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>Лист1!$A$1:$D$791</definedName>
    <definedName name="_xlnm._FilterDatabase" localSheetId="0" hidden="1">Лист1!$A$2:$D$794</definedName>
  </definedNames>
  <calcPr/>
</workbook>
</file>

<file path=xl/sharedStrings.xml><?xml version="1.0" encoding="utf-8"?>
<sst xmlns="http://schemas.openxmlformats.org/spreadsheetml/2006/main" count="1367" uniqueCount="1367">
  <si>
    <t xml:space="preserve">Муниципальное образование</t>
  </si>
  <si>
    <t xml:space="preserve">Ссылки на опубликованные сведения</t>
  </si>
  <si>
    <t xml:space="preserve">Алейский район</t>
  </si>
  <si>
    <t xml:space="preserve">https://aladm.ru/pages/224 </t>
  </si>
  <si>
    <t xml:space="preserve">Сельские поселения Алейского района</t>
  </si>
  <si>
    <t xml:space="preserve">Алейский сельсовет</t>
  </si>
  <si>
    <t>https://aladm.ru/pages/639</t>
  </si>
  <si>
    <t xml:space="preserve">Безголосовский сельсовет</t>
  </si>
  <si>
    <t>https://aladm.ru/pages/727</t>
  </si>
  <si>
    <t xml:space="preserve">Большепанюшевский сельсовет</t>
  </si>
  <si>
    <t>https://aladm.ru/pages/627</t>
  </si>
  <si>
    <t xml:space="preserve">Боровской сельсовет</t>
  </si>
  <si>
    <t>https://aladm.ru/pages/626</t>
  </si>
  <si>
    <t xml:space="preserve">Дружбинский сельсовет</t>
  </si>
  <si>
    <t>https://aladm.ru/pages/630</t>
  </si>
  <si>
    <t xml:space="preserve">Дубровский сельсовет</t>
  </si>
  <si>
    <t>https://aladm.ru/pages/640</t>
  </si>
  <si>
    <t xml:space="preserve">Заветильичёвский сельсовет</t>
  </si>
  <si>
    <t>https://aladm.ru/pages/637</t>
  </si>
  <si>
    <t xml:space="preserve">Кашинский сельсовет</t>
  </si>
  <si>
    <t>https://aladm.ru/pages/638</t>
  </si>
  <si>
    <t xml:space="preserve">Кировский сельсовет</t>
  </si>
  <si>
    <t>https://aladm.ru/pages/628</t>
  </si>
  <si>
    <t xml:space="preserve">Краснопартизанский сельсовет</t>
  </si>
  <si>
    <t>https://aladm.ru/pages/702</t>
  </si>
  <si>
    <t xml:space="preserve">Малиновский сельсовет</t>
  </si>
  <si>
    <t>https://aladm.ru/pages/674</t>
  </si>
  <si>
    <t xml:space="preserve">Моховской сельсовет</t>
  </si>
  <si>
    <t>https://aladm.ru/pages/641</t>
  </si>
  <si>
    <t xml:space="preserve">Осколковский сельсовет</t>
  </si>
  <si>
    <t>https://aladm.ru/pages/636</t>
  </si>
  <si>
    <t xml:space="preserve">Плотавский сельсовет</t>
  </si>
  <si>
    <t>https://aladm.ru/pages/635</t>
  </si>
  <si>
    <t xml:space="preserve">Савинский сельсовет</t>
  </si>
  <si>
    <t>https://aladm.ru/pages/634</t>
  </si>
  <si>
    <t xml:space="preserve">Совхозный сельсовет</t>
  </si>
  <si>
    <t>https://aladm.ru/pages/629</t>
  </si>
  <si>
    <t xml:space="preserve">Урюпинский сельсовет</t>
  </si>
  <si>
    <t>https://aladm.ru/pages/631</t>
  </si>
  <si>
    <t xml:space="preserve">Фрунзенский сельсовет</t>
  </si>
  <si>
    <t>https://aladm.ru/pages/632</t>
  </si>
  <si>
    <t xml:space="preserve">Чапаевский сельсовет</t>
  </si>
  <si>
    <t>https://aladm.ru/pages/633</t>
  </si>
  <si>
    <t xml:space="preserve">Алтайский район</t>
  </si>
  <si>
    <t>https://altajskoe-r22.gosweb.gosuslugi.ru/deyatelnost/napravleniya-deyatelnosti/imuschestvo/</t>
  </si>
  <si>
    <t xml:space="preserve">Сельские поселения Алтайского района</t>
  </si>
  <si>
    <t xml:space="preserve">Айский сельсовет</t>
  </si>
  <si>
    <t>https://altajskij-r22.gosweb.gosuslugi.ru/</t>
  </si>
  <si>
    <t xml:space="preserve">Алтайский сельсовет</t>
  </si>
  <si>
    <t>https://altajskij-r22.gosweb.gosuslugi.ru/ofitsialno/munitsipalnoe-imuschestvo/</t>
  </si>
  <si>
    <t xml:space="preserve">Беловский сельсовет</t>
  </si>
  <si>
    <t>https://altajskoe-r22.gosweb.gosuslugi.ru/</t>
  </si>
  <si>
    <t xml:space="preserve">Куяганский сельсовет</t>
  </si>
  <si>
    <t xml:space="preserve">Куячинский сельсовет</t>
  </si>
  <si>
    <t xml:space="preserve">Макарьевский сельсовет</t>
  </si>
  <si>
    <t>https://makarevskij-r22.gosweb.gosuslugi.ru/ofitsialno/dokumenty/?type=23</t>
  </si>
  <si>
    <t xml:space="preserve">Нижнекаменский сельсовет</t>
  </si>
  <si>
    <t xml:space="preserve">Пролетарский сельсовет</t>
  </si>
  <si>
    <t xml:space="preserve">Россошинский сельсовет</t>
  </si>
  <si>
    <t xml:space="preserve">Старобелокурихинский сельсовет</t>
  </si>
  <si>
    <t xml:space="preserve">Баевский   район</t>
  </si>
  <si>
    <t>http://www.baevo-altai.ru/administracziya/ekonomika-i-biznes/municzipalnoe-imushhestvo1/</t>
  </si>
  <si>
    <t xml:space="preserve">Сельские поселения Баевского  района</t>
  </si>
  <si>
    <t xml:space="preserve">Баевский сельсовет</t>
  </si>
  <si>
    <t>http://admbaevo.ru/page.php?id_omsu=1&amp;level=1&amp;id_level_1=44</t>
  </si>
  <si>
    <t xml:space="preserve">Верх-Пайвинский сельсовет</t>
  </si>
  <si>
    <t>http://www.baevo-altai.ru/administracziya/selskie-sovetyi/verx-pajvinskij-selsovet/municipalnoe-imushhestvo/</t>
  </si>
  <si>
    <t xml:space="preserve">Верх-Чуманский сельсовет</t>
  </si>
  <si>
    <t>http://www.baevo-altai.ru/administracziya/selskie-sovetyi/verx-chumanskij-selsovet/municipalnoe-imushhestvo1/svedeniya-o-municipalnom-imushhestve1.html</t>
  </si>
  <si>
    <t xml:space="preserve">Нижнечуманский сельсовет</t>
  </si>
  <si>
    <t>https://nizhnechumanka.ru/category/munitsipalnoe-imushhestvo/</t>
  </si>
  <si>
    <t xml:space="preserve">Паклинский сельсовет</t>
  </si>
  <si>
    <t>http://www.baevo-altai.ru/administracziya/selskie-sovetyi/paklinskij-selsovet/municipalnoe-imushhestvo2/svedeniya-o-municipalnom-imushhestve3.html</t>
  </si>
  <si>
    <t>http://www.baevo-altai.ru/administracziya/selskie-sovetyi/plotavskij-selsovet/</t>
  </si>
  <si>
    <t xml:space="preserve">Прослаухинский сельсовет</t>
  </si>
  <si>
    <t>https://proslauha.ru/category/munitsipalnoe-imushhestvo/</t>
  </si>
  <si>
    <t xml:space="preserve">Ситниковский сельсовет</t>
  </si>
  <si>
    <t>http://www.baevo-altai.ru/administracziya/selskie-sovetyi/sitnikovskij-selsovet/municipalnoe-imushhestvo4/svedeniya-o-municipalnom-imushhestve5.html</t>
  </si>
  <si>
    <t xml:space="preserve">Бийский   район</t>
  </si>
  <si>
    <t>https://biyskiy.gosuslugi.ru/deyatelnost/napravleniya-deyatelnosti/imuschestvo/</t>
  </si>
  <si>
    <t xml:space="preserve">Сельские поселения Бийского  района</t>
  </si>
  <si>
    <t xml:space="preserve">Большеугреневский сельсовет</t>
  </si>
  <si>
    <t>https://bolsheugrenevskijselsovet-r22.gosweb.gosuslugi.ru</t>
  </si>
  <si>
    <t xml:space="preserve">Верх-Бехтемирский сельсовет</t>
  </si>
  <si>
    <t>https://verx-bextemirskij-r22.gosweb.gosuslugi.ru/ofitsialno/munitsipalnye-imuschestvo/</t>
  </si>
  <si>
    <t xml:space="preserve">Верх-Катунский сельсовет</t>
  </si>
  <si>
    <t>https://verx-katunskij-r22.gosweb.gosuslugi.ru/ofitsialno/munitsipalnye-imuschestvo/</t>
  </si>
  <si>
    <t xml:space="preserve">Енисейский сельсовет</t>
  </si>
  <si>
    <t>https://enisejskij-r22.gosweb.gosuslugi.ru/</t>
  </si>
  <si>
    <t xml:space="preserve">Заринский сельсовет</t>
  </si>
  <si>
    <t>https://zarinskij-bijskij-r22.gosweb.gosuslugi.ru/</t>
  </si>
  <si>
    <t xml:space="preserve">Калининский сельсовет</t>
  </si>
  <si>
    <t>https://kalininskij-r22.gosweb.gosuslugi.ru</t>
  </si>
  <si>
    <t xml:space="preserve">Лесной сельсовет</t>
  </si>
  <si>
    <t>https://lesnoj-r22.gosweb.gosuslugi.ru</t>
  </si>
  <si>
    <t xml:space="preserve">Малоенисейский сельсовет</t>
  </si>
  <si>
    <t>http://adm-maloenis.ucoz.ru/index/municipalnoe_imushhestvo/0-41</t>
  </si>
  <si>
    <t xml:space="preserve">Малоугреневский сельсовет</t>
  </si>
  <si>
    <t>https://malougrenevskij-r22.gosweb.gosuslugi.ru/</t>
  </si>
  <si>
    <t xml:space="preserve">Новиковский сельсовет</t>
  </si>
  <si>
    <t>https://novikovskijselsovet-r22.gosweb.gosuslugi.ru</t>
  </si>
  <si>
    <t xml:space="preserve">Первомайский сельсовет</t>
  </si>
  <si>
    <t>https://pervomajskijselsovet-r22.gosweb.gosuslugi.ru</t>
  </si>
  <si>
    <t xml:space="preserve">Светлоозёрский сельсовет</t>
  </si>
  <si>
    <t>https://svetloozerskijselsovet-r22.gosweb.gosuslugi.ru</t>
  </si>
  <si>
    <t xml:space="preserve">Сростинский сельсовет</t>
  </si>
  <si>
    <t>https://srostinskij-bijskij-r22.gosweb.gosuslugi.ru/varianty-glavnyh/title/?type=33</t>
  </si>
  <si>
    <t xml:space="preserve">Усятский сельсовет</t>
  </si>
  <si>
    <t>https://usyatskij-r22.gosweb.gosuslugi.ru</t>
  </si>
  <si>
    <t xml:space="preserve">Шебалинский сельсовет</t>
  </si>
  <si>
    <t>https://shebalinskijselsovet-r22.gosweb.gosuslugi.ru</t>
  </si>
  <si>
    <t xml:space="preserve">Благовещенский   район</t>
  </si>
  <si>
    <t>https://blag-admin.ru/municipalnoe-imuschestvo</t>
  </si>
  <si>
    <t xml:space="preserve">Городские поселения Благовещенского  района</t>
  </si>
  <si>
    <t xml:space="preserve">Благовещенский поссовет</t>
  </si>
  <si>
    <t>https://possovet-blag22.ru/munic_imush/</t>
  </si>
  <si>
    <t xml:space="preserve">Степноозёрский поссовет</t>
  </si>
  <si>
    <t>https://www.admstepnoeozero.ru/municipalnoe-imuschestvo-i-zemelnye-otnosheniya/reestr</t>
  </si>
  <si>
    <t xml:space="preserve">Сельские поселения Благовещенского  района</t>
  </si>
  <si>
    <t xml:space="preserve">Алексеевский сельсовет</t>
  </si>
  <si>
    <t xml:space="preserve">в собственности поселения муниципальное имущество отсутствует</t>
  </si>
  <si>
    <t xml:space="preserve">Гляденьский сельсовет</t>
  </si>
  <si>
    <t xml:space="preserve">Леньковский сельсовет</t>
  </si>
  <si>
    <t xml:space="preserve">Нижнекучукский сельсовет</t>
  </si>
  <si>
    <t xml:space="preserve">Николаевский сельсовет</t>
  </si>
  <si>
    <t xml:space="preserve">Новокулундинский сельсовет</t>
  </si>
  <si>
    <t xml:space="preserve">Орлеанский сельсовет</t>
  </si>
  <si>
    <t xml:space="preserve">Суворовский сельсовет</t>
  </si>
  <si>
    <t xml:space="preserve">Шимолинский сельсовет</t>
  </si>
  <si>
    <t xml:space="preserve">Яготинский сельсовет</t>
  </si>
  <si>
    <t xml:space="preserve">Бурлинский   район</t>
  </si>
  <si>
    <t>http://admburla.ru/munitcipalnoe-imushchestvo.html</t>
  </si>
  <si>
    <t xml:space="preserve">Сельские поселения Бурлинского  района</t>
  </si>
  <si>
    <t xml:space="preserve">Бурлинский сельсовет</t>
  </si>
  <si>
    <t>http://burla22.ru/index.php?option=com_content&amp;view=category&amp;id=27&amp;Itemid=35</t>
  </si>
  <si>
    <t xml:space="preserve">Михайловский сельсовет</t>
  </si>
  <si>
    <t>http://admburla.ru/selsovety/mihailovskii-selsovet/municipalnoe-imuschestvo.html</t>
  </si>
  <si>
    <t xml:space="preserve">Новоандреевский сельсовет</t>
  </si>
  <si>
    <t>http://admburla.ru/selsovety/novoandreevskii-selsovet/municipalnoe-imuschestvo.html</t>
  </si>
  <si>
    <t xml:space="preserve">Новопесчанский сельсовет</t>
  </si>
  <si>
    <t>http://admburla.ru/selsovety/novopeschanskii-selsovet/municipalnoe-imuschestvo.html</t>
  </si>
  <si>
    <t xml:space="preserve">Новосельский сельсовет</t>
  </si>
  <si>
    <t>http://admburla.ru/selsovety/novoselskii-selsovet/municipalnoe-imuschestvo-nsss.html</t>
  </si>
  <si>
    <t xml:space="preserve">Ореховский сельсовет</t>
  </si>
  <si>
    <t>http://admburla.ru/selsovety/orehovskii-selsovet/reestr-imuschestva-oss.html</t>
  </si>
  <si>
    <t xml:space="preserve">Партизанский сельсовет</t>
  </si>
  <si>
    <t>http://admburla.ru/selsovety/partizanskii-selsovet/municipalnoe-imuschestvo.html</t>
  </si>
  <si>
    <t xml:space="preserve">Рожковский сельсовет</t>
  </si>
  <si>
    <t>http://admburla.ru/selsovety/rojkovskii-selsovet/municipalnoe-imuschestvo.html</t>
  </si>
  <si>
    <t xml:space="preserve">Устьянский сельсовет</t>
  </si>
  <si>
    <t>http://admburla.ru/selsovety/ustyanskii-selsovet/municipalnoe-imuschestvo.html</t>
  </si>
  <si>
    <t xml:space="preserve">Быстроистокский   район</t>
  </si>
  <si>
    <t>http://admbi.ru/informatsiya/munitsipalnoe-imushchestvo</t>
  </si>
  <si>
    <t xml:space="preserve">Сельские поселения Быстроистокского  района</t>
  </si>
  <si>
    <t xml:space="preserve">Акутихинский сельсовет</t>
  </si>
  <si>
    <t>http://admbi.ru/administratsiya/poseleniya/akutikha</t>
  </si>
  <si>
    <t xml:space="preserve">Быстроистокский сельсовет</t>
  </si>
  <si>
    <t>http://admbi.ru/administratsiya/poseleniya/bystryj-istok</t>
  </si>
  <si>
    <t xml:space="preserve">Верх-Ануйский сельсовет</t>
  </si>
  <si>
    <t>http://admbi.ru/administratsiya/poseleniya/verkh-anujskoe</t>
  </si>
  <si>
    <t xml:space="preserve">Верх-Озёрнинский сельсовет</t>
  </si>
  <si>
    <t>http://admbi.ru/administratsiya/poseleniya/verkh-ozernoe</t>
  </si>
  <si>
    <t xml:space="preserve">Новопокровский сельсовет</t>
  </si>
  <si>
    <t>http://admbi.ru/administratsiya/poseleniya/novopokrovka</t>
  </si>
  <si>
    <t xml:space="preserve">Приобский сельсовет</t>
  </si>
  <si>
    <t>http://admbi.ru/administratsiya/poseleniya/priobskoe</t>
  </si>
  <si>
    <t xml:space="preserve">Усть-Ануйский сельсовет</t>
  </si>
  <si>
    <t>http://admbi.ru/administratsiya/poseleniya/ust-anuj</t>
  </si>
  <si>
    <t xml:space="preserve">Хлеборобный сельсовет</t>
  </si>
  <si>
    <t>http://admbi.ru/administratsiya/poseleniya/khleborobnoe</t>
  </si>
  <si>
    <t xml:space="preserve">Волчихинский   район</t>
  </si>
  <si>
    <t>https://volchiha22.ru/pages/601</t>
  </si>
  <si>
    <t xml:space="preserve">Сельские поселения Волчихинского  района</t>
  </si>
  <si>
    <t xml:space="preserve">Берёзовский сельсовет</t>
  </si>
  <si>
    <t>https://volchiha22.ru/pages/396</t>
  </si>
  <si>
    <t xml:space="preserve">Бор-Форпостовский сельсовет</t>
  </si>
  <si>
    <t>https://volchiha22.ru/pages/397</t>
  </si>
  <si>
    <t xml:space="preserve">Волчихинский сельсовет</t>
  </si>
  <si>
    <t>https://xn--b1amaafeesf8a4bw.xn--p1ai/dokumenty/</t>
  </si>
  <si>
    <t xml:space="preserve">Востровский сельсовет</t>
  </si>
  <si>
    <t>https://volchiha22.ru/pages/360</t>
  </si>
  <si>
    <t xml:space="preserve">Коминтерновский сельсовет</t>
  </si>
  <si>
    <t>https://volchiha22.ru/pages/361</t>
  </si>
  <si>
    <t xml:space="preserve">Малышево-Логовской сельсовет</t>
  </si>
  <si>
    <t>https://volchiha22.ru/pages/339</t>
  </si>
  <si>
    <t xml:space="preserve">Новокормихинский сельсовет</t>
  </si>
  <si>
    <t>https://volchiha22.ru/pages/399</t>
  </si>
  <si>
    <t xml:space="preserve">Пятковологовской сельсовет</t>
  </si>
  <si>
    <t>https://volchiha22.ru/pages/338</t>
  </si>
  <si>
    <t xml:space="preserve">Селивёрстовский сельсовет</t>
  </si>
  <si>
    <t>https://volchiha22.ru/pages/400</t>
  </si>
  <si>
    <t xml:space="preserve">Солоновский сельсовет</t>
  </si>
  <si>
    <t>https://volchiha22.ru/pages/382</t>
  </si>
  <si>
    <t xml:space="preserve">Усть-Волчихинский сельсовет</t>
  </si>
  <si>
    <t>https://volchiha22.ru/pages/347</t>
  </si>
  <si>
    <t xml:space="preserve">Егорьевский   район</t>
  </si>
  <si>
    <t>https://egadmin.gosuslugi.ru/ofitsialno/munitsipalnoe-imuschestvo/</t>
  </si>
  <si>
    <t xml:space="preserve">Сельские поселения Егорьевского  района</t>
  </si>
  <si>
    <t xml:space="preserve">Кругло-Семенцовский сельсовет</t>
  </si>
  <si>
    <t>https://egadmin.gosuslugi.ru/ofitsialno/dokumenty/?type=26</t>
  </si>
  <si>
    <t xml:space="preserve">Лебяжинский сельсовет</t>
  </si>
  <si>
    <t xml:space="preserve">Малошелковниковский сельсовет</t>
  </si>
  <si>
    <t xml:space="preserve">Новоегорьевский сельсовет</t>
  </si>
  <si>
    <t xml:space="preserve">Титовский сельсовет</t>
  </si>
  <si>
    <t xml:space="preserve">Шубинский сельсовет</t>
  </si>
  <si>
    <t xml:space="preserve">Ельцовский   район</t>
  </si>
  <si>
    <t>http://www.elcovka.net/index/municipalnoe_imushhestvo/0-57</t>
  </si>
  <si>
    <t xml:space="preserve">Сельские поселения Ельцовского  района</t>
  </si>
  <si>
    <t xml:space="preserve">Верх-Ненинский сельсовет</t>
  </si>
  <si>
    <t xml:space="preserve">Ельцовский сельсовет</t>
  </si>
  <si>
    <t>http://adm-elcovka.ru/category/munitsipalnaya-sobstvennost/</t>
  </si>
  <si>
    <t xml:space="preserve">Мартыновский сельсовет</t>
  </si>
  <si>
    <t xml:space="preserve">Новокаменский сельсовет</t>
  </si>
  <si>
    <t xml:space="preserve">Пуштулимский сельсовет</t>
  </si>
  <si>
    <t xml:space="preserve">Черемшанский сельсовет</t>
  </si>
  <si>
    <t xml:space="preserve">Завьяловский   район</t>
  </si>
  <si>
    <t>http://zavyalovoaltai.ru/vlast/komitety-administracii-zavyalovskogo-raiona-test/ekonomika</t>
  </si>
  <si>
    <t xml:space="preserve">Сельские поселения Завьяловского  района</t>
  </si>
  <si>
    <t xml:space="preserve">Гилёвский сельсовет</t>
  </si>
  <si>
    <t>https://zavyalovoaltai.ru/selskie-poseleniya/gilyovskii-selsovet/reestr-municipalnogo-imuschestva</t>
  </si>
  <si>
    <t xml:space="preserve">Глубоковский сельсовет</t>
  </si>
  <si>
    <t>https://zavyalovoaltai.ru/selskie-poseleniya/selskoe-poselenie-1/municipalnoe-imuschestvo</t>
  </si>
  <si>
    <t xml:space="preserve">Гоноховский сельсовет</t>
  </si>
  <si>
    <t>https://zavyalovoaltai.ru/selskie-poseleniya/gonohovskii-selsovet/reestr-municipalnogo-imuschestva</t>
  </si>
  <si>
    <t xml:space="preserve">Завьяловский сельсовет</t>
  </si>
  <si>
    <t>http://658620.ru/mi/</t>
  </si>
  <si>
    <t xml:space="preserve">Камышенский сельсовет</t>
  </si>
  <si>
    <t>https://zavyalovoaltai.ru/selskie-poseleniya/kamyshenskii-selsovet/reestr-municipalnogo-imuschestva</t>
  </si>
  <si>
    <t>https://zavyalovoaltai.ru/selskie-poseleniya/malinovskii-selsovet/reestr-municipalnogo-imuschestva</t>
  </si>
  <si>
    <t xml:space="preserve">Овечкинский сельсовет</t>
  </si>
  <si>
    <t>https://zavyalovoaltai.ru/selskie-poseleniya/selskoe-poselenie-4/reestr-municipalnogo-imuschestva</t>
  </si>
  <si>
    <t xml:space="preserve">Светловский сельсовет</t>
  </si>
  <si>
    <t>https://zavyalovoaltai.ru/selskie-poseleniya/selskoe-poselenie-3/reestr-municipalnogo-imuschestva</t>
  </si>
  <si>
    <t xml:space="preserve">Тумановский сельсовет</t>
  </si>
  <si>
    <t>https://zavyalovoaltai.ru/selskie-poseleniya/tumanovskii-selsovet/reestr-municipalnogo-imuschestva</t>
  </si>
  <si>
    <t xml:space="preserve">Харитоновский сельсовет</t>
  </si>
  <si>
    <t>https://zavyalovoaltai.ru/selskie-poseleniya/selskoe-poselenie-2/reestr-municipalnogo-imuschestva</t>
  </si>
  <si>
    <t xml:space="preserve">Чернавский сельсовет</t>
  </si>
  <si>
    <t>https://zavyalovoaltai.ru/selskie-poseleniya/chernavskii-selsovet/reestr-municipalnogo-imuschestva</t>
  </si>
  <si>
    <t xml:space="preserve">Чистоозёрский сельсовет</t>
  </si>
  <si>
    <t>https://zavyalovoaltai.ru/selskie-poseleniya/chistoozyorskii-selsovet/reestr-municipalnogo-imuschestva</t>
  </si>
  <si>
    <t xml:space="preserve">Залесовский   район</t>
  </si>
  <si>
    <t>https://zalesovo22.ru/?id_razd=3471</t>
  </si>
  <si>
    <t xml:space="preserve">Сельские поселения Залесовского  района</t>
  </si>
  <si>
    <t xml:space="preserve">Большекалтайский сельсовет</t>
  </si>
  <si>
    <t xml:space="preserve">Борисовский сельсовет</t>
  </si>
  <si>
    <t xml:space="preserve">Думчевский сельсовет</t>
  </si>
  <si>
    <t xml:space="preserve">Залесовский сельсовет</t>
  </si>
  <si>
    <t xml:space="preserve">Кордонский сельсовет</t>
  </si>
  <si>
    <t xml:space="preserve">Пещерский сельсовет</t>
  </si>
  <si>
    <t xml:space="preserve">Тундрихинский сельсовет</t>
  </si>
  <si>
    <t xml:space="preserve">Черёмушкинский сельсовет</t>
  </si>
  <si>
    <t xml:space="preserve">Шатуновский сельсовет</t>
  </si>
  <si>
    <t xml:space="preserve">Заринский   район</t>
  </si>
  <si>
    <t>http://zarinray.ru/komitety-i-otdely/otdel-po-upravleniyu-imushchestvom-i-zemelnymi-otnosheniyami/reestr-munitsipalnogo-imushchestva</t>
  </si>
  <si>
    <t xml:space="preserve">Сельские поселения Заринского  района</t>
  </si>
  <si>
    <t xml:space="preserve">Аламбайский сельсовет</t>
  </si>
  <si>
    <t>http://zarinray.ru/selsovety/alambaiskii-selsovet/doc</t>
  </si>
  <si>
    <t xml:space="preserve">Верх-Камышенский сельсовет</t>
  </si>
  <si>
    <t>http://zarinray.ru/selsovety/verkhkam/doc</t>
  </si>
  <si>
    <t xml:space="preserve">Воскресенский сельсовет</t>
  </si>
  <si>
    <t>http://zarinray.ru/selsovety/voskresenskii/doc</t>
  </si>
  <si>
    <t xml:space="preserve">Голухинский сельсовет</t>
  </si>
  <si>
    <t>http://zarinray.ru/selsovety/golukhinskii/doc</t>
  </si>
  <si>
    <t xml:space="preserve">Гоношихинский сельсовет</t>
  </si>
  <si>
    <t>http://zarinray.ru/selsovety/gonoshikhinskii/doc</t>
  </si>
  <si>
    <t xml:space="preserve">Гришинский сельсовет</t>
  </si>
  <si>
    <t>http://zarinray.ru/selsovety/grishinskii/doc</t>
  </si>
  <si>
    <t xml:space="preserve">Жуланихинский сельсовет</t>
  </si>
  <si>
    <t>http://zarinray.ru/selsovety/zhulanikhinskii/doc</t>
  </si>
  <si>
    <t xml:space="preserve">Зыряновский сельсовет</t>
  </si>
  <si>
    <t>http://zarinray.ru/selsovety/zyryanovskii/doc</t>
  </si>
  <si>
    <t xml:space="preserve">Комарский сельсовет</t>
  </si>
  <si>
    <t>http://zarinray.ru/selsovety/komarskii/doc</t>
  </si>
  <si>
    <t xml:space="preserve">Новодраченинский сельсовет</t>
  </si>
  <si>
    <t>http://zarinray.ru/selsovety/novodracheninnskii/doc</t>
  </si>
  <si>
    <t xml:space="preserve">Новозыряновский сельсовет</t>
  </si>
  <si>
    <t>http://zarinray.ru/selsovety/novozyryanovskii/doc</t>
  </si>
  <si>
    <t xml:space="preserve">Новокопыловский сельсовет</t>
  </si>
  <si>
    <t>http://zarinray.ru/selsovety/novokopylovskii/doc</t>
  </si>
  <si>
    <t xml:space="preserve">Новоманошкинский сельсовет</t>
  </si>
  <si>
    <t>http://zarinray.ru/selsovety/novomonoshkinskii/doc</t>
  </si>
  <si>
    <t xml:space="preserve">Смазневский сельсовет</t>
  </si>
  <si>
    <t>http://zarinray.ru/selsovety/smaznevskii/doc</t>
  </si>
  <si>
    <t xml:space="preserve">Сосновский сельсовет</t>
  </si>
  <si>
    <t>http://zarinray.ru/selsovety/sosnovskii/doc</t>
  </si>
  <si>
    <t xml:space="preserve">Стародраченинский сельсовет</t>
  </si>
  <si>
    <t>http://zarinray.ru/selsovety/starodracheninnskii/doc</t>
  </si>
  <si>
    <t xml:space="preserve">Тягунский сельсовет</t>
  </si>
  <si>
    <t>http://zarinray.ru/selsovety/tyagunskii/doc</t>
  </si>
  <si>
    <t xml:space="preserve">Хмелевский сельсовет</t>
  </si>
  <si>
    <t>http://zarinray.ru/selsovety/khmelevskii/doc</t>
  </si>
  <si>
    <t xml:space="preserve">Шпагинский сельсовет</t>
  </si>
  <si>
    <t>http://zarinray.ru/selsovety/shpaginskii/doc</t>
  </si>
  <si>
    <t xml:space="preserve">Яновский сельсовет</t>
  </si>
  <si>
    <t>http://zarinray.ru/selsovety/yanovskii/doc</t>
  </si>
  <si>
    <t xml:space="preserve">Змеиногорский   район</t>
  </si>
  <si>
    <t>http://змеиногорский-район.рф/economics/management/municipalnoe_i/</t>
  </si>
  <si>
    <t xml:space="preserve">Городские поселения Змеиногорского  района</t>
  </si>
  <si>
    <t xml:space="preserve">город Змеиногорск</t>
  </si>
  <si>
    <t>http://администрация-города-змеиногорска.рф/ekonom/ekonomupmunim.html</t>
  </si>
  <si>
    <t xml:space="preserve">Сельские поселения Змеиногорского  района</t>
  </si>
  <si>
    <t xml:space="preserve">Барановский сельсовет</t>
  </si>
  <si>
    <t>http://змеиногорский-район.рф/selsovety/baranovskiy_sel/zemelnoimushes_1/</t>
  </si>
  <si>
    <t xml:space="preserve">Карамышевский сельсовет</t>
  </si>
  <si>
    <t>http://змеиногорский-район.рф/selsovety/karamyshevskiy_s/zemelnoimushes/</t>
  </si>
  <si>
    <t xml:space="preserve">Кузьминский сельсовет</t>
  </si>
  <si>
    <t>http://змеиногорский-район.рф/selsovety/kuzminskiy_sel/zemelnoimushes_5/</t>
  </si>
  <si>
    <t xml:space="preserve">Никольский сельсовет</t>
  </si>
  <si>
    <t>http://змеиногорский-район.рф/selsovety/nikolskiy_sel/zemelnoimushes_3/</t>
  </si>
  <si>
    <t xml:space="preserve">Октябрьский сельсовет</t>
  </si>
  <si>
    <t>http://змеиногорский-район.рф/selsovety/oktjabrskiy_sel/municipalnoe_i_1/</t>
  </si>
  <si>
    <t xml:space="preserve">Саввушинский сельсовет</t>
  </si>
  <si>
    <t>http://змеиногорский-район.рф/selsovety/savvushinskiy_se/zemelnoimushes_6/</t>
  </si>
  <si>
    <t xml:space="preserve">Таловский сельсовет</t>
  </si>
  <si>
    <t>http://змеиногорский-район.рф/selsovety/talovskiy_sels/zemelnoimushes_2/</t>
  </si>
  <si>
    <t xml:space="preserve">Черепановский сельсовет</t>
  </si>
  <si>
    <t>http://змеиногорский-район.рф/selsovety/cherepanovskiy_s/zemelnoimushes_4/</t>
  </si>
  <si>
    <t xml:space="preserve">Зональный   район</t>
  </si>
  <si>
    <t>http://зональный-район.рф/otdel-po-imushcestvu-informiruet-grazhdan.html</t>
  </si>
  <si>
    <t xml:space="preserve">Сельские поселения Зонального  района</t>
  </si>
  <si>
    <t xml:space="preserve">Буланихинский сельсовет</t>
  </si>
  <si>
    <t xml:space="preserve">Зональный сельсовет</t>
  </si>
  <si>
    <t>http://зональный.зональный-район.рф/municipal-noe-imuschestvo.html</t>
  </si>
  <si>
    <t xml:space="preserve">Луговский сельсовет</t>
  </si>
  <si>
    <t>http://луговской.зональный-район.рф/municipal-naya-sobstvennost.html</t>
  </si>
  <si>
    <t xml:space="preserve">Новочемровский сельсовет</t>
  </si>
  <si>
    <t xml:space="preserve">Плешковский сельсовет</t>
  </si>
  <si>
    <t>http://плешковский.зональный-район.рф/perechen-municipal-nogo-nedvizhimogo-imuschestva-podlezhaschego-ispol-zovaniyu-na-usloviyah-koncessionnogo-soglasheniya-na-2019-god.html</t>
  </si>
  <si>
    <t xml:space="preserve">Соколовский сельсовет</t>
  </si>
  <si>
    <t>http://соколовский.зональный-район.рф/municipal-noe-imuschestvo.html</t>
  </si>
  <si>
    <t xml:space="preserve">Чемровский сельсовет</t>
  </si>
  <si>
    <t xml:space="preserve">Шубенский сельсовет</t>
  </si>
  <si>
    <t>http://шубенский.зональный-район.рф/documents/6.html</t>
  </si>
  <si>
    <t xml:space="preserve">Калманский   район</t>
  </si>
  <si>
    <t>http://www.kalmanka-adm.ru/management_of%20municipal_property%20/5493/</t>
  </si>
  <si>
    <t xml:space="preserve">Сельские поселения Калманского  района</t>
  </si>
  <si>
    <t xml:space="preserve">Бурановский сельсовет</t>
  </si>
  <si>
    <t>http://www.kalmanka-adm.ru/Buranovo/243/</t>
  </si>
  <si>
    <t xml:space="preserve">Зимарёвский сельсовет</t>
  </si>
  <si>
    <t>http://www.kalmanka-adm.ru/Zimari/208/</t>
  </si>
  <si>
    <t xml:space="preserve">Калистратихинский сельсовет</t>
  </si>
  <si>
    <t>http://www.kalmanka-adm.ru/Kalistratiha/244/</t>
  </si>
  <si>
    <t xml:space="preserve">Калманский сельсовет</t>
  </si>
  <si>
    <t>http://www.kalmanka-adm.ru/Kalmanskiy/374/</t>
  </si>
  <si>
    <t xml:space="preserve">Кубанский сельсовет</t>
  </si>
  <si>
    <t>http://www.kalmanka-adm.ru/Kubanskiy/209/</t>
  </si>
  <si>
    <t xml:space="preserve">Шиловский сельсовет</t>
  </si>
  <si>
    <t>http://www.kalmanka-adm.ru/Shilovskiy/22/</t>
  </si>
  <si>
    <t xml:space="preserve">Новоромановский сельсовет</t>
  </si>
  <si>
    <t>http://www.kalmanka-adm.ru/Novoromanovo/375/</t>
  </si>
  <si>
    <t xml:space="preserve">Обской сельсовет</t>
  </si>
  <si>
    <t>http://www.kalmanka-adm.ru/Obskoy/30/</t>
  </si>
  <si>
    <t xml:space="preserve">Усть-Алейский сельсовет</t>
  </si>
  <si>
    <t>http://www.kalmanka-adm.ru/Ust-Aley/373/</t>
  </si>
  <si>
    <t xml:space="preserve">Шадринский сельсовет</t>
  </si>
  <si>
    <t>http://www.kalmanka-adm.ru/Shadrino/245/</t>
  </si>
  <si>
    <t xml:space="preserve">Каменский   район</t>
  </si>
  <si>
    <t>http://www.kamenrai.ru/komitety/menu-im.html</t>
  </si>
  <si>
    <t xml:space="preserve">Городские поселения Каменского  района</t>
  </si>
  <si>
    <t xml:space="preserve">город Камень-на-Оби</t>
  </si>
  <si>
    <t>http://kamenrai.ru/komitety/menu-im.html</t>
  </si>
  <si>
    <t xml:space="preserve">Сельские поселения Каменского  района</t>
  </si>
  <si>
    <t xml:space="preserve">Аллакский сельсовет</t>
  </si>
  <si>
    <t>http://kamenrai.ru/kat-mo/menu-allak/inf-menu-allak.html</t>
  </si>
  <si>
    <t xml:space="preserve">Верх-Аллакский сельсовет</t>
  </si>
  <si>
    <t>http://kamenrai.ru/kat-mo/menu-vallak/inf-menu-vallak.html</t>
  </si>
  <si>
    <t>http://kamenrai.ru/kat-mo/menu-gonox/inf-menu-gonohovo.html</t>
  </si>
  <si>
    <t xml:space="preserve">Корниловский сельсовет</t>
  </si>
  <si>
    <t>http://kamenrai.ru/kat-mo/menu-korni/inf-menu-kornilovo.html</t>
  </si>
  <si>
    <t xml:space="preserve">Новоярковский сельсовет</t>
  </si>
  <si>
    <t>http://kamenrai.ru/kat-mo/menu-novoyarki/inf-menu-novoyarki.html</t>
  </si>
  <si>
    <t xml:space="preserve">Плотниковский сельсовет</t>
  </si>
  <si>
    <t>http://kamenrai.ru/kat-mo/menu-plot/inf-menu-plotnikovo.html</t>
  </si>
  <si>
    <t xml:space="preserve">Попереченский сельсовет</t>
  </si>
  <si>
    <t>http://kamenrai.ru/kat-mo/menu-pop/inf-menu-poperechnoe.html</t>
  </si>
  <si>
    <t xml:space="preserve">Пригородный сельсовет</t>
  </si>
  <si>
    <t>http://kamenrai.ru/kat-mo/menu-prig/inf-kat-prigorodnyi.html</t>
  </si>
  <si>
    <t xml:space="preserve">Рыбинский сельсовет</t>
  </si>
  <si>
    <t>http://kamenrai.ru/kat-mo/menu-ryby/inf-menu-rybnoe.html</t>
  </si>
  <si>
    <t xml:space="preserve">Столбовский сельсовет</t>
  </si>
  <si>
    <t>http://kamenrai.ru/kat-mo/menu-stolb/inf-menu-stolbovo.html</t>
  </si>
  <si>
    <t xml:space="preserve">Телеутский сельсовет</t>
  </si>
  <si>
    <t>http://kamenrai.ru/kat-mo/menu-teleut/inf-menu-teleutsk.html</t>
  </si>
  <si>
    <t xml:space="preserve">Толстовский сельсовет</t>
  </si>
  <si>
    <t>http://kamenrai.ru/kat-mo/menu-tols/inf-menu-tolstovsk.html</t>
  </si>
  <si>
    <t xml:space="preserve">Филипповский сельсовет</t>
  </si>
  <si>
    <t>http://kamenrai.ru/kat-mo/menu-filip/inf-menu-fillipovsk.html?start=11</t>
  </si>
  <si>
    <t xml:space="preserve">Ключевский   район</t>
  </si>
  <si>
    <t>https://kluchialt.ru/pages/689</t>
  </si>
  <si>
    <t xml:space="preserve">Сельские поселения Ключевского  района</t>
  </si>
  <si>
    <t xml:space="preserve">Васильчуковский сельсовет</t>
  </si>
  <si>
    <t>https://kluchialt.ru/pages/589</t>
  </si>
  <si>
    <t xml:space="preserve">Зелёнополянский сельсовет+Марковский сельсовет</t>
  </si>
  <si>
    <t>https://kluchialt.ru/pages/595</t>
  </si>
  <si>
    <t xml:space="preserve">Истимисский сельсовет</t>
  </si>
  <si>
    <t>https://kluchialt.ru/pages/599</t>
  </si>
  <si>
    <t xml:space="preserve">Каипский сельсовет</t>
  </si>
  <si>
    <t>https://kluchialt.ru/pages/592</t>
  </si>
  <si>
    <t xml:space="preserve">Ключевский сельсовет</t>
  </si>
  <si>
    <t>https://kluchialt.ru/pages/575</t>
  </si>
  <si>
    <t xml:space="preserve">Новополтавский сельсовет</t>
  </si>
  <si>
    <t>https://kluchialt.ru/pages/583</t>
  </si>
  <si>
    <t xml:space="preserve">Новоцелинный сельсовет</t>
  </si>
  <si>
    <t>https://kluchialt.ru/pages/590</t>
  </si>
  <si>
    <t xml:space="preserve">Петуховский сельсовет</t>
  </si>
  <si>
    <t>https://kluchialt.ru/pages/601</t>
  </si>
  <si>
    <t xml:space="preserve">Покровский сельсовет</t>
  </si>
  <si>
    <t>https://kluchialt.ru/pages/646</t>
  </si>
  <si>
    <t xml:space="preserve">Северский сельсовет</t>
  </si>
  <si>
    <t>https://kluchialt.ru/pages/586</t>
  </si>
  <si>
    <t xml:space="preserve">Косихинский   район</t>
  </si>
  <si>
    <t>http://www.kosiha-raion.ru/deyatelnost/munitsipalnoe-imushchestvo</t>
  </si>
  <si>
    <t xml:space="preserve">Сельские поселения Косихинского  района</t>
  </si>
  <si>
    <t xml:space="preserve">Баюновский сельсовет</t>
  </si>
  <si>
    <t>http://www.kosiha-raion.ru/o-rayone/organy-msu/munitsipalnye-obrazovaniya-rayona/bayunovskiy-selsovet/reestry-munitsipalnogo-imushchestva-munitsipalnogo-obrazovaniya</t>
  </si>
  <si>
    <t xml:space="preserve">Верх-Жилинский сельсовет</t>
  </si>
  <si>
    <t>http://www.kosiha-raion.ru/o-rayone/organy-msu/munitsipalnye-obrazovaniya-rayona/verkh-zhilinskiy-selsovet/reestry-munitsipalnogo-imushchestva-munitsipalnogo-obrazovaniya</t>
  </si>
  <si>
    <t xml:space="preserve">Глушинский сельсовет</t>
  </si>
  <si>
    <t>http://www.kosiha-raion.ru/o-rayone/organy-msu/munitsipalnye-obrazovaniya-rayona/glushinskiy-selsovet/reestry-munitsipalnogo-imushchestva-munitsipalnogo-obrazovaniya</t>
  </si>
  <si>
    <t xml:space="preserve">Каркавинский сельсовет</t>
  </si>
  <si>
    <t>http://www.kosiha-raion.ru/o-rayone/organy-msu/munitsipalnye-obrazovaniya-rayona/karkavinskiy-selsovet/reestry-munitsipalnogo-imushchestva-munitsipalnogo-obrazovaniya</t>
  </si>
  <si>
    <t xml:space="preserve">Контошинский сельсовет</t>
  </si>
  <si>
    <t>http://www.kosiha-raion.ru/o-rayone/organy-msu/munitsipalnye-obrazovaniya-rayona/kontoshinskiy-selsovet/reestry-munitsipalnogo-imushchestva-munitsipalnogo-obrazovaniya</t>
  </si>
  <si>
    <t xml:space="preserve">Косихинский сельсовет</t>
  </si>
  <si>
    <t>http://www.kosiha-raion.ru/o-rayone/organy-msu/munitsipalnye-obrazovaniya-rayona/kosikhinskiy-selsovet/reestry-munitsipalnogo-imushchestva-munitsipalnogo-obrazovaniya</t>
  </si>
  <si>
    <t xml:space="preserve">Лосихинский сельсовет</t>
  </si>
  <si>
    <t>http://www.kosiha-raion.ru/o-rayone/organy-msu/munitsipalnye-obrazovaniya-rayona/losikhinskiy-selsovet/reestry-munitsipalnogo-imushchestva-munitsipalnogo-obrazovaniya</t>
  </si>
  <si>
    <t xml:space="preserve">Малаховский сельсовет</t>
  </si>
  <si>
    <t>http://www.kosiha-raion.ru/o-rayone/organy-msu/munitsipalnye-obrazovaniya-rayona/malakhovskiy-selsovet/reestry-munitsipalnogo-imushchestva-munitsipalnogo-obrazovaniya</t>
  </si>
  <si>
    <t xml:space="preserve">Налобихинский сельсовет</t>
  </si>
  <si>
    <t>https://налобиха.рф/dokumenty/reestry-munitsipalnogo-imushchestva-munitsipalnogo-obrazovaniya-nalobikhinskiy-selsovet-kosikhinskiy/</t>
  </si>
  <si>
    <t>http://www.kosiha-raion.ru/o-rayone/organy-msu/munitsipalnye-obrazovaniya-rayona/plotnikovskiy-selsovet/reestry-munitsipalnogo-imushchestva-munitsipalnogo-obrazovaniya</t>
  </si>
  <si>
    <t xml:space="preserve">Полковниковский сельсовет</t>
  </si>
  <si>
    <t>http://www.kosiha-raion.ru/o-rayone/organy-msu/munitsipalnye-obrazovaniya-rayona/polkovnikovskiy-selsovet/reestry-munitsipalnogo-imushchestva-munitsipalnogo-obrazovaniya</t>
  </si>
  <si>
    <t xml:space="preserve">Красногорский   район</t>
  </si>
  <si>
    <t>https://www.adm-krasnogorsk.ru/ru/ekonom-krsn/zemlya-i-imushchestvo</t>
  </si>
  <si>
    <t xml:space="preserve">Сельские поселения Красногорского  района</t>
  </si>
  <si>
    <t>https://www.adm-krasnogorsk.ru/ru/sel-skie-poseleniya/berezovskij-selsovet/obshchaya-informatsiya/2016-07-29-09-30-59</t>
  </si>
  <si>
    <t xml:space="preserve">Быстрянский сельсовет</t>
  </si>
  <si>
    <t>https://www.adm-krasnogorsk.ru/ru/sel-skie-poseleniya/bystryanskij-selsovet/obshchaya-informatsiya/perechni-informatsionnykh-sistem-bankov-dannykh-reestrov-registrov</t>
  </si>
  <si>
    <t xml:space="preserve">Красногорский сельсовет</t>
  </si>
  <si>
    <t>https://www.adm-krasnogorsk.ru/ru/sel-skie-poseleniya/krasnogorskij-selsovet/obshchaya-informatsiya/perechni-informatsionnykh-sistem-bankov-dannykh-reestrov-registrov</t>
  </si>
  <si>
    <t xml:space="preserve">Новозыковский сельсовет</t>
  </si>
  <si>
    <t>https://www.adm-krasnogorsk.ru/ru/sel-skie-poseleniya/novozykovskij-selsovet/obshchaya-informatsiya/perechni-informatsionnykh-sistem-bankov-dannykh-reestrov-registrov</t>
  </si>
  <si>
    <t xml:space="preserve">Новоталовский сельсовет</t>
  </si>
  <si>
    <t>https://www.adm-krasnogorsk.ru/ru/sel-skie-poseleniya/novotalovskij-selsovet/obshchaya-informatsiya/2016-07-29-10-17-02</t>
  </si>
  <si>
    <t xml:space="preserve">Соусканихинский сельсовет</t>
  </si>
  <si>
    <t>https://www.adm-krasnogorsk.ru/ru/sel-skie-poseleniya/2012-06-18-03-51-22/obshchaya-informatsiya/2016-07-29-10-24-17</t>
  </si>
  <si>
    <t xml:space="preserve">Усть-Ишинский сельсовет</t>
  </si>
  <si>
    <t>https://www.adm-krasnogorsk.ru/ru/sel-skie-poseleniya/2012-06-18-03-51-58/obshchaya-informatsiya/2016-07-29-10-33-39</t>
  </si>
  <si>
    <t xml:space="preserve">Усть-Кажинский сельсовет</t>
  </si>
  <si>
    <t>https://www.adm-krasnogorsk.ru/ru/sel-skie-poseleniya/ust-kazhinskij-selsovet/obshchaya-informatsiya/perechni-informatsionnykh-sistem-bankov-dannykh-reestrov-registrov</t>
  </si>
  <si>
    <t xml:space="preserve">Краснощёковский район</t>
  </si>
  <si>
    <t>https://krasadm.ru/?id_razd=3574</t>
  </si>
  <si>
    <t xml:space="preserve">Сельские поселения Краснощёковского  района</t>
  </si>
  <si>
    <t xml:space="preserve">Акимовский сельсовет</t>
  </si>
  <si>
    <t>https://krasadm.ru/?id_razd=3413</t>
  </si>
  <si>
    <t>https://krasadm.ru/?id_razd=3414</t>
  </si>
  <si>
    <t>https://krasadm.ru/?id_razd=3415</t>
  </si>
  <si>
    <t xml:space="preserve">Карповский сельсовет</t>
  </si>
  <si>
    <t>https://krasadm.ru/?id_razd=3416</t>
  </si>
  <si>
    <t xml:space="preserve">Краснощёковский сельсовет</t>
  </si>
  <si>
    <t>https://krasadm.ru/?id_razd=3539</t>
  </si>
  <si>
    <t xml:space="preserve">Маралихинский сельсовет</t>
  </si>
  <si>
    <t>https://krasadm.ru/?id_razd=3476</t>
  </si>
  <si>
    <t xml:space="preserve">Новошипуновский сельсовет</t>
  </si>
  <si>
    <t>https://krasadm.ru/?id_razd=3419</t>
  </si>
  <si>
    <t xml:space="preserve">Суетский сельсовет</t>
  </si>
  <si>
    <t>https://krasadm.ru/?id_razd=3418</t>
  </si>
  <si>
    <t xml:space="preserve">Усть-Беловский сельсовет</t>
  </si>
  <si>
    <t>https://krasadm.ru/?id_razd=3420</t>
  </si>
  <si>
    <t xml:space="preserve">Усть-Козлухинский сельсовет</t>
  </si>
  <si>
    <t>https://krasadm.ru/?id_razd=3421</t>
  </si>
  <si>
    <t xml:space="preserve">Усть-Пустынский сельсовет</t>
  </si>
  <si>
    <t>https://krasadm.ru/?id_razd=3422</t>
  </si>
  <si>
    <t xml:space="preserve">Харловский сельсовет</t>
  </si>
  <si>
    <t>https://krasadm.ru/?id_razd=3423</t>
  </si>
  <si>
    <t xml:space="preserve">Чинетинский сельсовет</t>
  </si>
  <si>
    <t>https://krasadm.ru/?id_razd=3424</t>
  </si>
  <si>
    <t xml:space="preserve">Крутихинский район</t>
  </si>
  <si>
    <t>https://admin.krutiha.ru/city/ekonomika/reestr-munitsipalnogo-imushchestva/</t>
  </si>
  <si>
    <t xml:space="preserve">Сельские поселения Крутихинского  района</t>
  </si>
  <si>
    <t xml:space="preserve">https://borovoe.krutiha.ru/administratsiya/reestr-munitsipalnogo-imushchestva/ </t>
  </si>
  <si>
    <t xml:space="preserve">Волчно-Бурлинский сельсовет</t>
  </si>
  <si>
    <t xml:space="preserve">https://vburla.krutiha.ru/administratsiya/reestr-munitsipalnogo-imushchestva/ </t>
  </si>
  <si>
    <t xml:space="preserve">Долганский сельсовет</t>
  </si>
  <si>
    <t xml:space="preserve">https://dolganka.krutiha.ru/administratsiya/reestr-munitsipalnogo-imushchestva/ </t>
  </si>
  <si>
    <t xml:space="preserve">Заковряшинский сельсовет</t>
  </si>
  <si>
    <t xml:space="preserve">https://zakovryashino.krutiha.ru/administratsiya/reestr-munitsipalnogo-imushchestva/ </t>
  </si>
  <si>
    <t xml:space="preserve">Крутихинский сельсовет</t>
  </si>
  <si>
    <t xml:space="preserve">http://krutihinskiy.krutiha.ru/administratsiya/reestr-munitsipalnogo-imushchestva/ </t>
  </si>
  <si>
    <t xml:space="preserve">Маловолчанский сельсовет</t>
  </si>
  <si>
    <t xml:space="preserve">http://malovolchanka.krutiha.ru/administratsiya/reestr-munitsipalnogo-imushchestva/ </t>
  </si>
  <si>
    <t xml:space="preserve">Новодубровский сельсовет</t>
  </si>
  <si>
    <t>https://buyan.krutiha.ru/administratsiya/reestr-munitsipalnogo-imushchestva/</t>
  </si>
  <si>
    <t xml:space="preserve">Подборный сельсовет</t>
  </si>
  <si>
    <t>https://podborniy.krutiha.ru/administratsiya/reestr-munitsiplnogo-imushchestva/</t>
  </si>
  <si>
    <t xml:space="preserve">Прыганский сельсовет</t>
  </si>
  <si>
    <t>https://pryganka.krutiha.ru/administratsiya/reestr-munitsipalnogo-imushchestva/</t>
  </si>
  <si>
    <t xml:space="preserve">Кулундинский район</t>
  </si>
  <si>
    <t>http://кулундинский-район.рф/munitcipal-noe-imushcestvo.html</t>
  </si>
  <si>
    <t xml:space="preserve">Сельские поселения Кулундинского  района</t>
  </si>
  <si>
    <t xml:space="preserve">Ананьевский сельсовет</t>
  </si>
  <si>
    <t>http://кулундинский-район.рф/anan-evskiy-sel-sovet.html</t>
  </si>
  <si>
    <t xml:space="preserve">Воздвиженский сельсовет</t>
  </si>
  <si>
    <t>http://кулундинский-район.рф/vozdvizhenskiy-sel-sovet.html</t>
  </si>
  <si>
    <t xml:space="preserve">Златополинский сельсовет</t>
  </si>
  <si>
    <t>http://кулундинский-район.рф/zlatopolinskiy-sel-sovet.html</t>
  </si>
  <si>
    <t xml:space="preserve">Константиновский сельсовет</t>
  </si>
  <si>
    <t>http://кулундинский-район.рф/konstantinovskiy-sel-sovet.html</t>
  </si>
  <si>
    <t xml:space="preserve">Кулундинский сельсовет</t>
  </si>
  <si>
    <t>http://кулунда-адм.рф/municipal-noe-imuschestvo.html</t>
  </si>
  <si>
    <t xml:space="preserve">Курский сельсовет</t>
  </si>
  <si>
    <t>http://кулундинский-район.рф/kurskiy-sel-sovet.html</t>
  </si>
  <si>
    <t xml:space="preserve">Мирабилитский сельсовет</t>
  </si>
  <si>
    <t>http://кулундинский-район.рф/mirabilitskiy-sel-sovet.html</t>
  </si>
  <si>
    <t>http://кулундинский-район.рф/oktyabr-skiy-sel-sovet.html</t>
  </si>
  <si>
    <t xml:space="preserve">Семёновский сельсовет</t>
  </si>
  <si>
    <t>http://кулундинский-район.рф/semenovskiy-sel-sovet.html</t>
  </si>
  <si>
    <t xml:space="preserve">Курьинский район</t>
  </si>
  <si>
    <t>https://kurya.ru/?id_razd=1271</t>
  </si>
  <si>
    <t xml:space="preserve">Сельские поселения Курьинского  района</t>
  </si>
  <si>
    <t xml:space="preserve">Бугрышихинский сельсовет</t>
  </si>
  <si>
    <t>https://kurya.ru/?id_razd=174</t>
  </si>
  <si>
    <t xml:space="preserve">Ивановский сельсовет</t>
  </si>
  <si>
    <t>https://kurya.ru/?id_razd=175</t>
  </si>
  <si>
    <t xml:space="preserve">Казанцевский сельсовет</t>
  </si>
  <si>
    <t>https://kurya.ru/?id_razd=180</t>
  </si>
  <si>
    <t xml:space="preserve">Колыванский сельсовет</t>
  </si>
  <si>
    <t>https://kurya.ru/?id_razd=176</t>
  </si>
  <si>
    <t xml:space="preserve">Краснознаменский сельсовет</t>
  </si>
  <si>
    <t>https://kurya.ru/?id_razd=177</t>
  </si>
  <si>
    <t xml:space="preserve">Кузнецовский сельсовет</t>
  </si>
  <si>
    <t>https://kurya.ru/?id_razd=178</t>
  </si>
  <si>
    <t xml:space="preserve">Курьинский сельсовет</t>
  </si>
  <si>
    <t>https://kurya.ru/?id_razd=179</t>
  </si>
  <si>
    <t xml:space="preserve">Новофирсовский сельсовет</t>
  </si>
  <si>
    <t>https://kurya.ru/?id_razd=172</t>
  </si>
  <si>
    <t xml:space="preserve">Трусовский сельсовет</t>
  </si>
  <si>
    <t>https://kurya.ru/?id_razd=181</t>
  </si>
  <si>
    <t xml:space="preserve">Усть-Таловский сельсовет</t>
  </si>
  <si>
    <t>https://kurya.ru/?id_razd=182</t>
  </si>
  <si>
    <t xml:space="preserve">Кытмановский район</t>
  </si>
  <si>
    <t>http://admkitmanovo.ucoz.ru/index/informacija/0-161</t>
  </si>
  <si>
    <t xml:space="preserve">Сельские поселения Кытмановского  района</t>
  </si>
  <si>
    <t xml:space="preserve">Дмитро-Титовский сельсовет</t>
  </si>
  <si>
    <t>https://дмитро-титово.рф/dokumenty/</t>
  </si>
  <si>
    <t xml:space="preserve">Кытмановский сельсовет</t>
  </si>
  <si>
    <t>https://кытманово.рф/dokumenty/munitsipalnoe-imushchestvo/</t>
  </si>
  <si>
    <t xml:space="preserve">Червовский сельсовет</t>
  </si>
  <si>
    <t>https://chervovo.ru/dokumenty/munitsipalnoe-imushchestvo/</t>
  </si>
  <si>
    <t xml:space="preserve">Новотарабинский сельсовет</t>
  </si>
  <si>
    <t>https://новая-тараба.рф/dokumenty/munitsipalnoe-imushchestvo/</t>
  </si>
  <si>
    <t>https://октябрьский22.рф/dokumenty/munitsipalnoe-imushchestvo/</t>
  </si>
  <si>
    <t xml:space="preserve">Порошинский сельсовет</t>
  </si>
  <si>
    <t>https://poroshino-adm.ru/dokumenty/munitsipalnoe-imushchestvo/</t>
  </si>
  <si>
    <t xml:space="preserve">Семено-Красиловский сельсовет</t>
  </si>
  <si>
    <t>https://семено-красилово.рф/dokumenty/munitsipalnoe-imushchestvo/</t>
  </si>
  <si>
    <t xml:space="preserve">Сунгайский сельсовет</t>
  </si>
  <si>
    <t xml:space="preserve">http://admkitmanovo.ucoz.ru/index/sungajskij_selsovet/0-98 </t>
  </si>
  <si>
    <t xml:space="preserve">http://admkitmanovo.ucoz.ru/index/tjagunskij_selsovet/0-84 </t>
  </si>
  <si>
    <t xml:space="preserve">Тяхтинский сельсовет</t>
  </si>
  <si>
    <t>https://тяхта.рф/dokumenty/munitsipalnoe-imushchestvo/</t>
  </si>
  <si>
    <t xml:space="preserve">Локтевский район</t>
  </si>
  <si>
    <t>http://www.loktevskiy-rn.ru/page.php?id_omsu=7&amp;level=1&amp;id_level_1=150</t>
  </si>
  <si>
    <t xml:space="preserve">Городские поселения Локтевского  района</t>
  </si>
  <si>
    <t xml:space="preserve">город Горняк</t>
  </si>
  <si>
    <t>https://gornyak-r22.gosweb.gosuslugi.ru/ofitsialno/dokumenty/</t>
  </si>
  <si>
    <t xml:space="preserve">Сельские поселения Локтевского  района</t>
  </si>
  <si>
    <t xml:space="preserve">Александровский сельсовет</t>
  </si>
  <si>
    <t>https://aleksandrovskij-r22.gosweb.gosuslugi.ru/ofitsialno/dokumenty/</t>
  </si>
  <si>
    <t xml:space="preserve">Второкаменский сельсовет</t>
  </si>
  <si>
    <t> vtorokamenskij-r22.gosweb.gosuslugi.ru/</t>
  </si>
  <si>
    <t xml:space="preserve">Георгиевский сельсовет</t>
  </si>
  <si>
    <t>https://georgievskij-r22.gosweb.gosuslugi.ru/</t>
  </si>
  <si>
    <t>https://gilevskij-r22.gosweb.gosuslugi.ru</t>
  </si>
  <si>
    <t xml:space="preserve">Ермошихинский сельсовет</t>
  </si>
  <si>
    <t>https://ermoshixinskij-r22.gosweb.gosuslugi.ru/</t>
  </si>
  <si>
    <t xml:space="preserve">Золотухинский сельсовет</t>
  </si>
  <si>
    <t>https://zolotuxinskij-r22.gosweb.gosuslugi.ru/</t>
  </si>
  <si>
    <t>https://kirovskijselsovet-r22.gosweb.gosuslugi.ru/</t>
  </si>
  <si>
    <t xml:space="preserve">Локтевский сельсовет</t>
  </si>
  <si>
    <t>https://loktevskijloktevskij-r22.gosweb.gosuslugi.ru/</t>
  </si>
  <si>
    <t xml:space="preserve">Масальский сельсовет</t>
  </si>
  <si>
    <t>https://masalskij-r22.gosweb.gosuslugi.ru/</t>
  </si>
  <si>
    <t>https://nikolaevskijselsovet-r22.gosweb.gosuslugi.ru/</t>
  </si>
  <si>
    <t xml:space="preserve">Новенский сельсовет</t>
  </si>
  <si>
    <t>https://novenskij-r22.gosweb.gosuslugi.ru/</t>
  </si>
  <si>
    <t xml:space="preserve">Новомихайловский сельсовет</t>
  </si>
  <si>
    <t>https://novomixajlovskij-r22.gosweb.gosuslugi.ru/</t>
  </si>
  <si>
    <t>https://pokrovskijselsovet-r22.gosweb.gosuslugi.ru/</t>
  </si>
  <si>
    <t xml:space="preserve">Ремовский сельсовет</t>
  </si>
  <si>
    <t>https://removskij-r22.gosweb.gosuslugi.ru/</t>
  </si>
  <si>
    <t xml:space="preserve">Самарский сельсовет</t>
  </si>
  <si>
    <t>https://samarskij-r22.gosweb.gosuslugi.ru</t>
  </si>
  <si>
    <t xml:space="preserve">Успенский сельсовет</t>
  </si>
  <si>
    <t>https://uspenskij-r22.gosweb.gosuslugi.ru</t>
  </si>
  <si>
    <t>https://ustyanskij-r22.gosweb.gosuslugi.ru/</t>
  </si>
  <si>
    <t xml:space="preserve">Мамонтовский   район</t>
  </si>
  <si>
    <t>http://mamontovo22.ru/index.php/ru/reestr</t>
  </si>
  <si>
    <t xml:space="preserve">Сельские поселения Мамонтовского  района</t>
  </si>
  <si>
    <t xml:space="preserve">Буканский сельсовет</t>
  </si>
  <si>
    <t>http://mamontovo22.ru/index.php/ru/administratsiya-bukanskogo-selsoveta</t>
  </si>
  <si>
    <t xml:space="preserve">Гришенский сельсовет</t>
  </si>
  <si>
    <t>http://mamontovo22.ru/index.php/ru/munitsipalnye-obrazovaniya-rajona/19-selsovety/409-administratsiya-grishenskogo-selsoveta</t>
  </si>
  <si>
    <t xml:space="preserve">Кадниковский сельсовет</t>
  </si>
  <si>
    <t>http://mamontovo22.ru/index.php/ru/munitsipalnye-obrazovaniya-rajona/19-selsovety/445-administratsiya-kadnikovskogo-selsoveta</t>
  </si>
  <si>
    <t xml:space="preserve">Комсомольский сельсовет</t>
  </si>
  <si>
    <t>http://mamontovo22.ru/index.php/ru/munitsipalnye-obrazovaniya-rajona/19-selsovety/410-administratsiya-komsomolskogo-selsoveta</t>
  </si>
  <si>
    <t xml:space="preserve">Корчинский сельсовет</t>
  </si>
  <si>
    <t>http://mamontovo22.ru/index.php/ru/munitsipalnye-obrazovaniya-rajona/19-selsovety/447-korchino</t>
  </si>
  <si>
    <t xml:space="preserve">Костино-Логовской сельсовет</t>
  </si>
  <si>
    <t>http://mamontovo22.ru/index.php/ru/kostin-log</t>
  </si>
  <si>
    <t xml:space="preserve">Крестьянский сельсовет</t>
  </si>
  <si>
    <t>http://mamontovo22.ru/index.php/ru/munitsipalnye-obrazovaniya-rajona/19-selsovety/444-krestyanka</t>
  </si>
  <si>
    <t xml:space="preserve">Мамонтовский сельсовет</t>
  </si>
  <si>
    <t>http://мамонтово-адм.рф/municipal-noe-imuschestvo.html</t>
  </si>
  <si>
    <t xml:space="preserve">Островновский сельсовет</t>
  </si>
  <si>
    <t>http://mamontovo22.ru/index.php/ru/administratsiya-ostrovnovskogo-selsoveta</t>
  </si>
  <si>
    <t>http://mamontovo22.ru/index.php/ru/munitsipalnye-obrazovaniya-rajona/19-selsovety/408-administratsiya-pokrovskogo-selsoveta-mamontovskogo-rajona-altajskogo-kraya</t>
  </si>
  <si>
    <t xml:space="preserve">Сусловский сельсовет</t>
  </si>
  <si>
    <t>http://mamontovo22.ru/index.php/ru/munitsipalnye-obrazovaniya-rajona/19-selsovety/446-administratsiya-kadnikovskogo-selsoveta-2</t>
  </si>
  <si>
    <t xml:space="preserve">Тимирязевский сельсовет</t>
  </si>
  <si>
    <t>http://mamontovo22.ru/index.php/ru/munitsipalnye-obrazovaniya-rajona/19-selsovety/448-timadmin</t>
  </si>
  <si>
    <t xml:space="preserve">Чернокурьинский сельсовет</t>
  </si>
  <si>
    <t>http://mamontovo22.ru/index.php/ru/chernaya-kurya</t>
  </si>
  <si>
    <t xml:space="preserve">Михайловский   район</t>
  </si>
  <si>
    <t>https://mhlaltay.ru/pages/556</t>
  </si>
  <si>
    <t xml:space="preserve">Городские поселения Михайловского  района</t>
  </si>
  <si>
    <t xml:space="preserve">Малиновоозёрский поссовет</t>
  </si>
  <si>
    <t>http://malinovoe-ozero.ucoz.ru/load/municipalnoe_imushhestvo/torgi/11</t>
  </si>
  <si>
    <t xml:space="preserve">Сельские поселения Михайловского  района</t>
  </si>
  <si>
    <t xml:space="preserve">Ащегульский сельсовет</t>
  </si>
  <si>
    <t>https://ashhegul-r22.gosuslugi.ru/</t>
  </si>
  <si>
    <t xml:space="preserve">Бастанский сельсовет</t>
  </si>
  <si>
    <t>https://bastan-r22.gosuslugi.ru/</t>
  </si>
  <si>
    <t>https://mhlaltay.gosuslugi.ru/ofitsialno/statistika/otkrytye-dannye/reestry-mun-imusch/</t>
  </si>
  <si>
    <t xml:space="preserve">Назаровский сельсовет</t>
  </si>
  <si>
    <t>https://nazarovka-r22.gosuslugi.ru/</t>
  </si>
  <si>
    <t>https://nikolaevka-r22.gosuslugi.ru/</t>
  </si>
  <si>
    <t xml:space="preserve">Полуямский сельсовет</t>
  </si>
  <si>
    <t>https://poluyamki-r22.gosuslugi.ru/</t>
  </si>
  <si>
    <t xml:space="preserve">Ракитовский сельсовет</t>
  </si>
  <si>
    <t>http://rssovet.ucoz.ru/index/municipalnoe_imushhestvo/0-31</t>
  </si>
  <si>
    <t xml:space="preserve">Немецкий национальный район</t>
  </si>
  <si>
    <t>http://www.admin-nnr.ru/doc/imzem/obyaw.html</t>
  </si>
  <si>
    <t xml:space="preserve">Сельские поселения Немецкого Национального  района</t>
  </si>
  <si>
    <t xml:space="preserve">Гальбштадтский сельсовет</t>
  </si>
  <si>
    <t>http://www.admin-nnr.ru/municipalitet/galbschtadt/administr/doc.htm</t>
  </si>
  <si>
    <t xml:space="preserve">Гришковский сельсовет</t>
  </si>
  <si>
    <t>http://www.admin-nnr.ru/municipalitet/grischkovka/sovetdeputatov/docum.htm</t>
  </si>
  <si>
    <t xml:space="preserve">Дегтярский сельсовет</t>
  </si>
  <si>
    <t>http://www.admin-nnr.ru/municipalitet/degtjarka/sovetdeputatov/docum.htm</t>
  </si>
  <si>
    <t xml:space="preserve">Камышинский сельсовет</t>
  </si>
  <si>
    <t>http://www.admin-nnr.ru/municipalitet/kamischi/administr/doc.htm</t>
  </si>
  <si>
    <t xml:space="preserve">Кусакский сельсовет</t>
  </si>
  <si>
    <t>http://www.admin-nnr.ru/municipalitet/kusak/administr/doc.htm</t>
  </si>
  <si>
    <t>http://www.admin-nnr.ru/municipalitet/nikolaevka/administr/doc.htm</t>
  </si>
  <si>
    <t xml:space="preserve">Орловский сельсовет</t>
  </si>
  <si>
    <t>http://www.admin-nnr.ru/municipalitet/Orlovo/sovetdeputatov/docum.htm</t>
  </si>
  <si>
    <t xml:space="preserve">Подсосновский сельсовет</t>
  </si>
  <si>
    <t>http://www.admin-nnr.ru/municipalitet/podsosnovo/administr/doc.htm</t>
  </si>
  <si>
    <t xml:space="preserve">Полевской сельсовет</t>
  </si>
  <si>
    <t>http://www.admin-nnr.ru/municipalitet/polevoe/sovetdeputatov/docum.htm</t>
  </si>
  <si>
    <t xml:space="preserve">Протасовский сельсовет</t>
  </si>
  <si>
    <t>http://www.admin-nnr.ru/municipalitet/protasovo/sovetdeputat/doc.htm</t>
  </si>
  <si>
    <t xml:space="preserve">Редкодубравский сельсовет</t>
  </si>
  <si>
    <t>http://www.admin-nnr.ru/municipalitet/dubrava/administr/doc.htm</t>
  </si>
  <si>
    <t xml:space="preserve">Шумановский сельсовет</t>
  </si>
  <si>
    <t>http://www.admin-nnr.ru/municipalitet/schumanovka/administr/doc.htm</t>
  </si>
  <si>
    <t xml:space="preserve">Новичихинский   район</t>
  </si>
  <si>
    <t>http://www.novichiha.ru/eekonomika/municipalnoe_i/</t>
  </si>
  <si>
    <t xml:space="preserve">Сельские поселения Новичихинского  района</t>
  </si>
  <si>
    <t xml:space="preserve">Долговский сельсовет</t>
  </si>
  <si>
    <t>http://www.novichiha.ru/dolgovskoj/administracija_s_3/dolgovsk_mun_imu/</t>
  </si>
  <si>
    <t xml:space="preserve">Лобанихинский сельсовет</t>
  </si>
  <si>
    <t>http://www.novichiha.ru/lobanihin/administracija_s_6/lobanih_mun_imu/</t>
  </si>
  <si>
    <t xml:space="preserve">Мельниковский сельсовет</t>
  </si>
  <si>
    <t>http://www.novichiha.ru/melnik/administracija_s/melnik_mun_imu/</t>
  </si>
  <si>
    <t xml:space="preserve">Новичихинский сельсовет</t>
  </si>
  <si>
    <t>http://www.novichiha.ru/novichihinskiy_s/administracija_s_2/novich_mun_imu/</t>
  </si>
  <si>
    <t xml:space="preserve">Поломошенский сельсовет</t>
  </si>
  <si>
    <t>http://www.novichiha.ru/polomoshen/administracija_s_1/polom_mun_imu/</t>
  </si>
  <si>
    <t>http://www.novichiha.ru/solonovskij/administracija_s_4/solonov_mun_imu/</t>
  </si>
  <si>
    <t xml:space="preserve">Токарёвский сельсовет</t>
  </si>
  <si>
    <t>http://www.novichiha.ru/tokar/administracija_s_5/tokar_mun_imu/</t>
  </si>
  <si>
    <t xml:space="preserve">Павловский   район</t>
  </si>
  <si>
    <t>http://pavlovsk22.ru/index.php/ekonomika-i-finansy/upravlenie-munitsipalnym-imushchestvom</t>
  </si>
  <si>
    <t xml:space="preserve">Сельские поселения Павловского  района</t>
  </si>
  <si>
    <t xml:space="preserve">Арбузовский сельсовет</t>
  </si>
  <si>
    <t>http://pavlovsk22.ru/index.php/mo-rajona/arbuzovskij-selsovet/2-uncategorised/6361-munitsipalnaya-sobstvennostarbuzovka</t>
  </si>
  <si>
    <t>http://buranovka.ucoz.ru/index/municipalnaja_sobstvennost/0-43</t>
  </si>
  <si>
    <t xml:space="preserve">Елунинский сельсовет</t>
  </si>
  <si>
    <t>http://pavlovsk22.ru/index.php/mo-rajona/eluninskij-selsovet/2-uncategorised/6172-munitsipalnaya-sobstvennost-elunino</t>
  </si>
  <si>
    <t>http://pavlovsk22.ru/index.php/2-uncategorised/6945-munitsipalnaya-sobstvennost-kolyvanskij-selsovet</t>
  </si>
  <si>
    <t>https://komsomol22.ru/?page_id=442</t>
  </si>
  <si>
    <t>http://www.pavlovsk22.ru/index.php/2-uncategorised/6173-munitsipalnoe-imushchestvolebyazhe</t>
  </si>
  <si>
    <t xml:space="preserve">Новозоринский сельсовет</t>
  </si>
  <si>
    <t>http://pavlovsk22.ru/index.php/mo-rajona/novozorinskij-selsovet/2-uncategorised/6175-munitsipalnaya-sobstvennostnovozorinskij</t>
  </si>
  <si>
    <t xml:space="preserve">Павловский сельсовет</t>
  </si>
  <si>
    <t>http://www.admpavlovsk.ru/page.php?id_omsu=1&amp;level=1&amp;id_level_1=16</t>
  </si>
  <si>
    <t xml:space="preserve">Павлозаводской сельсовет</t>
  </si>
  <si>
    <t>http://pavlovsk22.ru/index.php/2-uncategorised/6171-munitsipalnoe-imushchestvo-2</t>
  </si>
  <si>
    <t xml:space="preserve">Прутской сельсовет</t>
  </si>
  <si>
    <t>http://prutskoy-selsovet.ru/index.php/administratsiya/munitsipalnoe-imushchestvo </t>
  </si>
  <si>
    <t xml:space="preserve">Рогозихинский сельсовет</t>
  </si>
  <si>
    <t>http://pavlovsk22.ru/index.php/mo-rajona/rogozikhinskij-selsovet/2-uncategorised/6169-munitsipalnaya-sobstvennost-2 </t>
  </si>
  <si>
    <t xml:space="preserve">Стуковский сельсовет</t>
  </si>
  <si>
    <t>http://mo400.aiwoo.ru/documents/13</t>
  </si>
  <si>
    <t xml:space="preserve">Черемновский сельсовет</t>
  </si>
  <si>
    <t>http://черемное.рф/dokumenty/munitsipalnaya-sobstvennost/ </t>
  </si>
  <si>
    <t xml:space="preserve">Чернопятовский сельсовет</t>
  </si>
  <si>
    <t>https://chernopyatovo.moy.su/index/municipalnaja_sobstvennost/0-12</t>
  </si>
  <si>
    <t xml:space="preserve">Шаховский сельсовет</t>
  </si>
  <si>
    <t>http://shahi.ru/about/7 </t>
  </si>
  <si>
    <t xml:space="preserve">Панкрушихинский   район</t>
  </si>
  <si>
    <t>https://pankrushiha22.ru/index.php/reestr-obektov-munitsipalnoj-sobstvennosti</t>
  </si>
  <si>
    <t xml:space="preserve">Сельские поселения Панкрушихинского  района</t>
  </si>
  <si>
    <t xml:space="preserve">Велижанский сельсовет</t>
  </si>
  <si>
    <t>https://vel.pankrushiha22.ru/?page_id=121</t>
  </si>
  <si>
    <t xml:space="preserve">Железнодорожный сельсовет</t>
  </si>
  <si>
    <t>https://gd.pankrushiha22.ru/?page_id=245</t>
  </si>
  <si>
    <t xml:space="preserve">Зятьковский сельсовет</t>
  </si>
  <si>
    <t>https://zyat.pankrushiha22.ru/?page_id=367</t>
  </si>
  <si>
    <t xml:space="preserve">Кривинский сельсовет</t>
  </si>
  <si>
    <t>https://kriv.pankrushiha22.ru/?page_id=42</t>
  </si>
  <si>
    <t xml:space="preserve">Луковский сельсовет</t>
  </si>
  <si>
    <t>https://luk.pankrushiha22.ru/?page_id=674</t>
  </si>
  <si>
    <t xml:space="preserve">Панкрушихинский сельсовет</t>
  </si>
  <si>
    <t>https://pnk.pankrushiha22.ru/?page_id=260</t>
  </si>
  <si>
    <t xml:space="preserve">Подойниковский сельсовет</t>
  </si>
  <si>
    <t>https://pod.pankrushiha22.ru/?page_id=24</t>
  </si>
  <si>
    <t xml:space="preserve">Романовский сельсовет</t>
  </si>
  <si>
    <t>https://rom.pankrushiha22.ru/?page_id=349</t>
  </si>
  <si>
    <t xml:space="preserve">Урываевский сельсовет</t>
  </si>
  <si>
    <t>https://urv.pankrushiha22.ru/?page_id=422</t>
  </si>
  <si>
    <t xml:space="preserve">Первомайский   район</t>
  </si>
  <si>
    <t>http://www.perv-alt.ru/komitet_po_uprav/perechen-obektov-munitsipalnoy-sobstvennosti/</t>
  </si>
  <si>
    <t xml:space="preserve">Сельские поселения Первомайского  района</t>
  </si>
  <si>
    <t xml:space="preserve">Акуловский сельсовет</t>
  </si>
  <si>
    <t>https://akulovo-r22.gosuslugi.ru/ofitsialno/munitsipalnye-imuschestvo/</t>
  </si>
  <si>
    <t xml:space="preserve">Баюновоключевский сельсовет</t>
  </si>
  <si>
    <t>http://baunkluchi.ru/da_razdel.php?id_blok1_levelpages1=12&amp;blok=adm&amp;razdel=free</t>
  </si>
  <si>
    <t>https://admboroviha.ru/</t>
  </si>
  <si>
    <t xml:space="preserve">Бобровский сельсовет</t>
  </si>
  <si>
    <t>https://bobr-ss.ru/%D0%BC%D1%83%D0%BD%D0%B8%D1%86%D0%B8%D0%BF%D0%B0%D0%BB%D1%8C%D0%BD%D0%BE%D0%B5-%D0%B8%D0%BC%D1%83%D1%89%D0%B5%D1%81%D1%82%D0%B2%D0%BE/</t>
  </si>
  <si>
    <t xml:space="preserve">Боровихинский сельсовет</t>
  </si>
  <si>
    <t xml:space="preserve">Жилинский сельсовет</t>
  </si>
  <si>
    <t>https://www.perv-alt.ru/selsovety/zhilinskiy/</t>
  </si>
  <si>
    <t xml:space="preserve">Журавлихинский сельсовет</t>
  </si>
  <si>
    <t>https://www.perv-alt.ru/selsovety/zhuravlikhinskiy/</t>
  </si>
  <si>
    <t xml:space="preserve">Зудиловский сельсовет</t>
  </si>
  <si>
    <t>https://www.perv-alt.ru/selsovety/zudilovskiy/</t>
  </si>
  <si>
    <t xml:space="preserve">Логовской сельсовет</t>
  </si>
  <si>
    <t>https://www.perv-alt.ru/selsovety/logovskoy/</t>
  </si>
  <si>
    <t xml:space="preserve">Новоберёзовский сельсовет</t>
  </si>
  <si>
    <t>https://www.perv-alt.ru/selsovety/novoberezovskiy/</t>
  </si>
  <si>
    <t>http://admpervomaysky.ru/</t>
  </si>
  <si>
    <t xml:space="preserve">Повалихинский сельсовет</t>
  </si>
  <si>
    <t>https://www.perv-alt.ru/selsovety/povalikhinskiy/</t>
  </si>
  <si>
    <t xml:space="preserve">Рассказихинский сельсовет</t>
  </si>
  <si>
    <t>https://rasskaziha.ru/administration/munitsipalnoe-imushchestvo.html</t>
  </si>
  <si>
    <t xml:space="preserve">Санниковский сельсовет</t>
  </si>
  <si>
    <t>http://admsannikovo.ru/index.php</t>
  </si>
  <si>
    <t xml:space="preserve">Северный сельсовет</t>
  </si>
  <si>
    <t>https://www.perv-alt.ru/selsovety/severnyy/</t>
  </si>
  <si>
    <t xml:space="preserve">Сибирский сельсовет</t>
  </si>
  <si>
    <t>http://sibzemstvo.ru/</t>
  </si>
  <si>
    <t xml:space="preserve">Солнечный сельсовет</t>
  </si>
  <si>
    <t>https://www.perv-alt.ru/selsovety/solnechnyy/</t>
  </si>
  <si>
    <t xml:space="preserve">Сорочелоговский сельсовет</t>
  </si>
  <si>
    <t>https://www.perv-alt.ru/selsovety/sorochelogovskoy/</t>
  </si>
  <si>
    <t xml:space="preserve">Петропавловский   район</t>
  </si>
  <si>
    <t>https://petadm.gosuslugi.ru/deyatelnost/napravleniya-deyatelnosti/zemelnye-otnosheniya/</t>
  </si>
  <si>
    <t xml:space="preserve">Сельские поселения Петропавловского  района</t>
  </si>
  <si>
    <t>https://alekssovet22.gosuslugi.ru/ofitsialno/dokumenty/</t>
  </si>
  <si>
    <t xml:space="preserve">Антоньевский сельсовет</t>
  </si>
  <si>
    <t>https://antsovet22.gosuslugi.ru/ofitsialno/dokumenty/</t>
  </si>
  <si>
    <t xml:space="preserve">Зеленодольский сельсовет</t>
  </si>
  <si>
    <t>https://xn--d1abagigffcslb4b7k.xn--p1ai/dokumenty/munitsipalnoe-imushchestvo/</t>
  </si>
  <si>
    <t>https://kamsovet22.gosuslugi.ru/ofitsialno/dokumenty/</t>
  </si>
  <si>
    <t>https://niksovet22.gosuslugi.ru/ofitsialno/dokumenty/</t>
  </si>
  <si>
    <t xml:space="preserve">Новообинский сельсовет</t>
  </si>
  <si>
    <t>https://novsovet22.gosuslugi.ru/ofitsialno/dokumenty/</t>
  </si>
  <si>
    <t xml:space="preserve">Паутовский сельсовет</t>
  </si>
  <si>
    <t>https://pautsovet22.gosuslugi.ru/ofitsialno/dokumenty/</t>
  </si>
  <si>
    <t xml:space="preserve">Петропавловский сельсовет</t>
  </si>
  <si>
    <t>-</t>
  </si>
  <si>
    <t xml:space="preserve">Соловьихинский сельсовет</t>
  </si>
  <si>
    <t>https://solovsovet22.gosuslugi.ru/ofitsialno/dokumenty/</t>
  </si>
  <si>
    <t xml:space="preserve">Поспелихинский   район</t>
  </si>
  <si>
    <t xml:space="preserve">https://pos-admin.ru/pages/246 </t>
  </si>
  <si>
    <t xml:space="preserve">Сельские поселения Поспелихинского  района</t>
  </si>
  <si>
    <t xml:space="preserve">Борковский сельсовет</t>
  </si>
  <si>
    <t xml:space="preserve">https://pos-admin.ru/pages/217 </t>
  </si>
  <si>
    <t xml:space="preserve">12 лет Октября сельсовет</t>
  </si>
  <si>
    <t xml:space="preserve">https://pos-admin.ru/pages/221 </t>
  </si>
  <si>
    <t xml:space="preserve">Калмыцко-Мысовской сельсовет</t>
  </si>
  <si>
    <t>https://pos-admin.ru/pages/223</t>
  </si>
  <si>
    <t xml:space="preserve">Клепечихинский сельсовет</t>
  </si>
  <si>
    <t xml:space="preserve">http://klepechiha.ru/2020/01/4597/ </t>
  </si>
  <si>
    <t xml:space="preserve">Красноалтайский сельсовет</t>
  </si>
  <si>
    <t xml:space="preserve">https://pos-admin.ru/pages/216 </t>
  </si>
  <si>
    <t xml:space="preserve">Красноярский сельсовет</t>
  </si>
  <si>
    <t>http://красноярское-адм.рф/municipal-noe-imuschestvo.html</t>
  </si>
  <si>
    <t>https://pos-admin.ru/pages/218</t>
  </si>
  <si>
    <t>http://nikolaevka-admin.ru/2019/01/5050/</t>
  </si>
  <si>
    <t xml:space="preserve">Озимовский сельсовет</t>
  </si>
  <si>
    <t xml:space="preserve">https://pos-admin.ru/pages/220 </t>
  </si>
  <si>
    <t xml:space="preserve">Поспелихинский сельсовет</t>
  </si>
  <si>
    <t xml:space="preserve">https://pos-admin.ru/pages/219 </t>
  </si>
  <si>
    <t xml:space="preserve">Поспелихинский Центральный сельсовет</t>
  </si>
  <si>
    <t>http://pospeliha.com/munitsipalnoe-imushhestvo.html</t>
  </si>
  <si>
    <t xml:space="preserve">Ребрихинский   район</t>
  </si>
  <si>
    <t>https://rebrixinskij-r22.gosweb.gosuslugi.ru/deyatelnost/napravleniya-deyatelnosti/ekonomika/munitsipalnoe-imuschestvo/</t>
  </si>
  <si>
    <t xml:space="preserve">Сельские поселения Ребрихинского  района</t>
  </si>
  <si>
    <t>https://belovskij-r22.gosweb.gosuslugi.ru/deyatelnost/napravleniya-deyatelnosti/ekonomika-finansy/reestr-munitsipalnogo-imuschestva/</t>
  </si>
  <si>
    <t xml:space="preserve">Боровлянский сельсовет</t>
  </si>
  <si>
    <t>https://borovlyanskij-r22.gosweb.gosuslugi.ru/deyatelnost/napravleniya-deyatelnosti/ekonomika-finansy/reestr-munitsipalnogo-imuschestva/</t>
  </si>
  <si>
    <t xml:space="preserve">Воронихинский сельсовет</t>
  </si>
  <si>
    <t>https://voronixinskij-r22.gosweb.gosuslugi.ru/deyatelnost/napravleniya-deyatelnosti/ekonomika-finansy/reestr-munitsipalnogo-imuschestva/</t>
  </si>
  <si>
    <t xml:space="preserve">Зеленорощинский сельсовет</t>
  </si>
  <si>
    <t>https://zelenoroshhinskij-r22.gosweb.gosuslugi.ru/deyatelnost/napravleniya-deyatelnosti/ekonomika-finansy/reestr-munitsipalnogo-imuschestva/</t>
  </si>
  <si>
    <t xml:space="preserve">Зиминский сельсовет</t>
  </si>
  <si>
    <t>https://ziminskij-r22.gosweb.gosuslugi.ru/deyatelnost/napravleniya-deyatelnosti/ekonomika-finansy/reestr-munitsipalnogo-imuschestva/</t>
  </si>
  <si>
    <t xml:space="preserve">Клочковский сельсовет</t>
  </si>
  <si>
    <t>https://klochkovskij-r22.gosweb.gosuslugi.ru/deyatelnost/napravleniya-deyatelnosti/ekonomika-finansy/reestr-munitsipalnogo-imuschestva/</t>
  </si>
  <si>
    <t xml:space="preserve">Пановский сельсовет</t>
  </si>
  <si>
    <t>https://panovskij-r22.gosweb.gosuslugi.ru/deyatelnost/napravleniya-deyatelnosti/ekonomika-finansy/reestr-munitsipalnogo-imuschestva/</t>
  </si>
  <si>
    <t xml:space="preserve">Плоскосеминский сельсовет</t>
  </si>
  <si>
    <t>https://ploskoseminskij-r22.gosweb.gosuslugi.ru/deyatelnost/napravleniya-deyatelnosti/ekonomika-finansy/reestr-munitsipalnogo-imuschestva/</t>
  </si>
  <si>
    <t xml:space="preserve">Подстепновский сельсовет</t>
  </si>
  <si>
    <t>https://podstepnovskij-r22.gosweb.gosuslugi.ru/deyatelnost/napravleniya-deyatelnosti/ekonomika-finansy/reestr-munitsipalnogo-imuschestva/</t>
  </si>
  <si>
    <t xml:space="preserve">Ребрихинский сельсовет</t>
  </si>
  <si>
    <t>https://rebrixinskijrebrixinskij-r22.gosweb.gosuslugi.ru/deyatelnost/napravleniya-deyatelnosti/ekonomika-finansy/reestr-munitsipalnogo-imuschestva/</t>
  </si>
  <si>
    <t xml:space="preserve">Рожне-Логовской сельсовет</t>
  </si>
  <si>
    <t>https://rozhnelogovskoj-r22.gosweb.gosuslugi.ru/deyatelnost/napravleniya-deyatelnosti/ekonomika-finansy/reestr-munitsipalnogo-imuschestva/</t>
  </si>
  <si>
    <t xml:space="preserve">Станционно-Ребрихинский сельсовет</t>
  </si>
  <si>
    <t>https://stanczionnorebrixinskij-r22.gosweb.gosuslugi.ru/deyatelnost/napravleniya-deyatelnosti/ekonomika-finansy/reestr-munitsipalnogo-imuschestva/</t>
  </si>
  <si>
    <t xml:space="preserve">Усть-Мосихинский сельсовет</t>
  </si>
  <si>
    <t>https://ustmosixinskij-r22.gosweb.gosuslugi.ru/deyatelnost/napravleniya-deyatelnosti/ekonomika-finansy/reestr-munitsipalnogo-imuschestva/</t>
  </si>
  <si>
    <t xml:space="preserve">Родинский   район</t>
  </si>
  <si>
    <t>https://rodino22.ru/economy/imushchestvennye-otnosheniya/reestr-munitsipalnoy-sobstvennosti/</t>
  </si>
  <si>
    <t xml:space="preserve">Сельские поселения Родинского  района</t>
  </si>
  <si>
    <t xml:space="preserve">Зелёнолуговской сельсовет</t>
  </si>
  <si>
    <t>https://rodino22.ru/selsovet/zelyenolugovskoy-selsovet/</t>
  </si>
  <si>
    <t xml:space="preserve">Каяушенский сельсовет</t>
  </si>
  <si>
    <t>https://rodino22.ru/selsovet/kayaushinskiy-selsovet/</t>
  </si>
  <si>
    <t xml:space="preserve">Кочкинский сельсовет</t>
  </si>
  <si>
    <t>https://rodino22.ru/selsovet/kochkinskiy-selsovet/</t>
  </si>
  <si>
    <t xml:space="preserve">Мирненский сельсовет</t>
  </si>
  <si>
    <t>https://rodino22.ru/selsovet/mirnenskiy-selsovet/</t>
  </si>
  <si>
    <t>https://rodino22.ru/selsovet/pokrovskiy-selsovet/</t>
  </si>
  <si>
    <t xml:space="preserve">Раздольненский сельсовет</t>
  </si>
  <si>
    <t>https://rodino22.ru/selsovet/razdolnenskiy-selsovet/</t>
  </si>
  <si>
    <t xml:space="preserve">Родинский сельсовет</t>
  </si>
  <si>
    <t>https://rodino22.ru/selsovet/rodinskiy-selsovet/</t>
  </si>
  <si>
    <t xml:space="preserve">Степновский сельсовет</t>
  </si>
  <si>
    <t>https://rodino22.ru/selsovet/stepnovskiy-selsovet/</t>
  </si>
  <si>
    <t xml:space="preserve">Степно-Кучукский сельсовет</t>
  </si>
  <si>
    <t>https://rodino22.ru/selsovet/stepno-kuchukskiy-selsovet/</t>
  </si>
  <si>
    <t xml:space="preserve">Шаталовский сельсовет</t>
  </si>
  <si>
    <t>https://rodino22.ru/selsovet/shatalovskiy-selsovet/</t>
  </si>
  <si>
    <t xml:space="preserve">Центральный сельсовет</t>
  </si>
  <si>
    <t>https://rodino22.ru/selsovet/tsentralnyy-selsovet/</t>
  </si>
  <si>
    <t xml:space="preserve">Ярослав-Логовской сельсовет</t>
  </si>
  <si>
    <t>https://rodino22.ru/selsovet/yaroslav-logovskoy-selsovet/</t>
  </si>
  <si>
    <t xml:space="preserve">Романовский   район</t>
  </si>
  <si>
    <t>http://admromalt.ru/imushchestvennyye-otnosheniya</t>
  </si>
  <si>
    <t xml:space="preserve">Сельские поселения Романовского  района</t>
  </si>
  <si>
    <t xml:space="preserve">Гилёв-Логовской сельсовет</t>
  </si>
  <si>
    <t>http://admromalt.ru/imushchestvo-5</t>
  </si>
  <si>
    <t xml:space="preserve">Грано-Маяковский сельсовет</t>
  </si>
  <si>
    <t>http://admromalt.ru/imushchestvo-6</t>
  </si>
  <si>
    <t xml:space="preserve">Гуселетовский сельсовет</t>
  </si>
  <si>
    <t>http://admromalt.ru/imushchestvo-3</t>
  </si>
  <si>
    <t xml:space="preserve">Дубровинский сельсовет</t>
  </si>
  <si>
    <t>http://admromalt.ru/imushchestvo-2</t>
  </si>
  <si>
    <t xml:space="preserve">Закладинский сельсовет</t>
  </si>
  <si>
    <t>http://admromalt.ru/imushchestvo-10</t>
  </si>
  <si>
    <t>http://admromalt.ru/imushchestvo-12</t>
  </si>
  <si>
    <t xml:space="preserve">Майский сельсовет</t>
  </si>
  <si>
    <t>http://admromalt.ru/imushchestvo-4</t>
  </si>
  <si>
    <t xml:space="preserve">Мормышанский сельсовет</t>
  </si>
  <si>
    <t>http://admromalt.ru/imushchestvo-8</t>
  </si>
  <si>
    <t xml:space="preserve">Рассветовский сельсовет</t>
  </si>
  <si>
    <t>http://admromalt.ru/imushchestvo-11</t>
  </si>
  <si>
    <t>http://admromalt.ru/imushchestvo-7</t>
  </si>
  <si>
    <t xml:space="preserve">Сидоровский сельсовет</t>
  </si>
  <si>
    <t>http://admromalt.ru/imushchestvo-9</t>
  </si>
  <si>
    <t xml:space="preserve">Тамбовский сельсовет</t>
  </si>
  <si>
    <t>http://admromalt.ru/imushchestvo-1</t>
  </si>
  <si>
    <t xml:space="preserve">Рубцовский   район</t>
  </si>
  <si>
    <t>http://www.rubradmin.ru/?q=taxonomy/term/343</t>
  </si>
  <si>
    <t xml:space="preserve">Сельские поселения Рубцовского  района</t>
  </si>
  <si>
    <t xml:space="preserve">Безрукавский сельсовет</t>
  </si>
  <si>
    <t>http://rubradmin.ru/?q=node/26347</t>
  </si>
  <si>
    <t xml:space="preserve">Бобковский сельсовет</t>
  </si>
  <si>
    <t>http://rubradmin.ru/?q=taxonomy/term/52</t>
  </si>
  <si>
    <t xml:space="preserve">Большешелковниковский сельсовет</t>
  </si>
  <si>
    <t>http://rubradmin.ru/?q=taxonomy/term/53</t>
  </si>
  <si>
    <t xml:space="preserve">Веселоярский сельсовет</t>
  </si>
  <si>
    <t>http://rubradmin.ru/?q=taxonomy/term/54</t>
  </si>
  <si>
    <t xml:space="preserve">Вишнёвский сельсовет</t>
  </si>
  <si>
    <t>http://rubradmin.ru/?q=taxonomy/term/55</t>
  </si>
  <si>
    <t xml:space="preserve">Дальний сельсовет</t>
  </si>
  <si>
    <t>http://rubradmin.ru/?q=taxonomy/term/56</t>
  </si>
  <si>
    <t xml:space="preserve">Куйбышевский сельсовет</t>
  </si>
  <si>
    <t>http://rubradmin.ru/?q=taxonomy/term/57</t>
  </si>
  <si>
    <t xml:space="preserve">Новоалександровский сельсовет</t>
  </si>
  <si>
    <t>http://rubradmin.ru/?q=taxonomy/term/58</t>
  </si>
  <si>
    <t xml:space="preserve">Новониколаевский сельсовет</t>
  </si>
  <si>
    <t>http://rubradmin.ru/?q=taxonomy/term/59</t>
  </si>
  <si>
    <t xml:space="preserve">Новороссийский сельсовет</t>
  </si>
  <si>
    <t>http://rubradmin.ru/?q=taxonomy/term/60</t>
  </si>
  <si>
    <t xml:space="preserve">Новосклюихинский сельсовет</t>
  </si>
  <si>
    <t>http://rubradmin.ru/?q=taxonomy/term/360</t>
  </si>
  <si>
    <t xml:space="preserve">Половинкинский сельсовет</t>
  </si>
  <si>
    <t>http://rubradmin.ru/?q=taxonomy/term/61</t>
  </si>
  <si>
    <t>http://rubradmin.ru/?q=taxonomy/term/62</t>
  </si>
  <si>
    <t xml:space="preserve">Рубцовский сельсовет</t>
  </si>
  <si>
    <t>http://rubradmin.ru/?q=taxonomy/term/63</t>
  </si>
  <si>
    <t>http://rubradmin.ru/?q=taxonomy/term/64</t>
  </si>
  <si>
    <t xml:space="preserve">Саратовский сельсовет</t>
  </si>
  <si>
    <t>http://rubradmin.ru/?q=taxonomy/term/65</t>
  </si>
  <si>
    <t xml:space="preserve">Тишинский сельсовет</t>
  </si>
  <si>
    <t>http://rubradmin.ru/?q=taxonomy/term/66</t>
  </si>
  <si>
    <t xml:space="preserve">Смоленский   район</t>
  </si>
  <si>
    <t>https://smolenskij-r22.gosuslugi.ru/deyatelnost/napravleniya-deyatelnosti/imuschestvo/reestry-munitsipalnogo-imuschestva/</t>
  </si>
  <si>
    <t xml:space="preserve">Сельские поселения Смоленского  района</t>
  </si>
  <si>
    <t xml:space="preserve">Ануйский сельсовет</t>
  </si>
  <si>
    <t>https://anujskoe-r22.gosuslugi.ru/deyatelnost/napravleniya-deyatelnosti/munitsipalnoe-imuschestvo/</t>
  </si>
  <si>
    <t xml:space="preserve">Верх-Обский сельсовет</t>
  </si>
  <si>
    <t>https://verxobski-r22.gosuslugi.ru/deyatelnost/napravleniya-deyatelnosti/munitsipalnoe-imuschestvo-1/</t>
  </si>
  <si>
    <t>https://kirovski-r22.gosuslugi.ru/deyatelnost/napravleniya-deyatelnosti/munitsipalnoe-imuschestvo/</t>
  </si>
  <si>
    <t xml:space="preserve">Линёвский сельсовет</t>
  </si>
  <si>
    <t>https://linevski-r22.gosuslugi.ru/deyatelnost/napravleniya-deyatelnosti/munitsipalnoe-imuschestvo/</t>
  </si>
  <si>
    <t xml:space="preserve">Новотырышкинский сельсовет</t>
  </si>
  <si>
    <t>https://novotyryshkino-r22.gosuslugi.ru/deyatelnost/napravleniya-deyatelnosti/munitsipalnoe-imuschestvo/</t>
  </si>
  <si>
    <t xml:space="preserve">Смоленский сельсовет</t>
  </si>
  <si>
    <t>https://smolenskoe-selo.gosuslugi.ru/deyatelnost/napravleniya-deyatelnosti/munitsipalnoe-imuschestvo/</t>
  </si>
  <si>
    <t>https://solonovka-r22.gosuslugi.ru/deyatelnost/napravleniya-deyatelnosti/munitsipalnoe-imuschestvo/</t>
  </si>
  <si>
    <t xml:space="preserve">Сычёвский сельсовет</t>
  </si>
  <si>
    <t>https://sychevka-r22.gosuslugi.ru/deyatelnost/napravleniya-deyatelnosti/munitsipalnoe-imuschestvo/</t>
  </si>
  <si>
    <t xml:space="preserve">Точилинский сельсовет</t>
  </si>
  <si>
    <t>https://tochilnoe-r22.gosuslugi.ru/deyatelnost/napravleniya-deyatelnosti/munitsipalnoe-imuschestvo/</t>
  </si>
  <si>
    <t xml:space="preserve">Суетский   район</t>
  </si>
  <si>
    <t>https://suetskijrajon-r22.gosweb.gosuslugi.ru/deyatelnost/napravleniya-deyatelnosti/zemelnye-i-imuschestvennye-otnosheniya/</t>
  </si>
  <si>
    <t xml:space="preserve">Сельские поселения Суетского  района</t>
  </si>
  <si>
    <t>http://admin-suet.ru/bhdxzh/index.html</t>
  </si>
  <si>
    <t xml:space="preserve">Боронский сельсовет</t>
  </si>
  <si>
    <t>http://admin-suet.ru/xfdgvsdf/index.html</t>
  </si>
  <si>
    <t xml:space="preserve">Верх-Суетский сельсовет</t>
  </si>
  <si>
    <t>http://admin-suet.ru/drfgd/index.html</t>
  </si>
  <si>
    <t xml:space="preserve">Нижнесуетский сельсовет</t>
  </si>
  <si>
    <t>http://admin-suet.ru/jfdgh/index.html</t>
  </si>
  <si>
    <t xml:space="preserve">Советский   район</t>
  </si>
  <si>
    <t>https://sovetskij-r22.gosweb.gosuslugi.ru/deyatelnost/napravleniya-deyatelnosti/upravlenie-selskogo-hozyaystva/otdel-po-imuschestvu-i-zemelnym-otnosheniyam/</t>
  </si>
  <si>
    <t xml:space="preserve">Сельские поселения Советского  района</t>
  </si>
  <si>
    <t xml:space="preserve">Кокшинский сельсовет</t>
  </si>
  <si>
    <t>https://kokshinskij-r22.gosweb.gosuslugi.ru/</t>
  </si>
  <si>
    <t xml:space="preserve">Коловский сельсовет</t>
  </si>
  <si>
    <t>https://kolovskijselsovet-r22.gosweb.gosuslugi.ru/</t>
  </si>
  <si>
    <t>https://krasnoyarskijsovetskij-r22.gosweb.gosuslugi.ru/</t>
  </si>
  <si>
    <t>https://nikolskij-r22.gosweb.gosuslugi.ru/</t>
  </si>
  <si>
    <t xml:space="preserve">Платовский сельсовет</t>
  </si>
  <si>
    <t>https://platovskijselsovet-r22.gosweb.gosuslugi.ru/</t>
  </si>
  <si>
    <t xml:space="preserve">Половинский сельсовет</t>
  </si>
  <si>
    <t>https://polovinkaselsovet-r22.gosweb.gosuslugi.ru/</t>
  </si>
  <si>
    <t xml:space="preserve">Сетовский сельсовет</t>
  </si>
  <si>
    <t>https://setovskijselsovet-r22.gosweb.gosuslugi.ru/</t>
  </si>
  <si>
    <t xml:space="preserve">Советский сельсовет</t>
  </si>
  <si>
    <t>https://sovetskijselsovet-r22.gosweb.gosuslugi.ru/</t>
  </si>
  <si>
    <t xml:space="preserve">Талицкий сельсовет</t>
  </si>
  <si>
    <t>https://taliczkijselsovet-r22.gosweb.gosuslugi.ru/</t>
  </si>
  <si>
    <t xml:space="preserve">Урожайный сельсовет</t>
  </si>
  <si>
    <t>https://urozhajnyjselsovet-r22.gosweb.gosuslugi.ru/</t>
  </si>
  <si>
    <t xml:space="preserve">Шульгин-Логский сельсовет</t>
  </si>
  <si>
    <t>https://shulginlogskijselsovet-r22.gosweb.gosuslugi.ru/</t>
  </si>
  <si>
    <t xml:space="preserve">Шульгинский сельсовет</t>
  </si>
  <si>
    <t>https://shulginskij-r22.gosweb.gosuslugi.ru/</t>
  </si>
  <si>
    <t xml:space="preserve">Солонешенский   район</t>
  </si>
  <si>
    <t>https://admsln.narod.ru/html/svedenia.html</t>
  </si>
  <si>
    <t xml:space="preserve">Сельские поселения Солонешенского  района</t>
  </si>
  <si>
    <t>https://admsln.narod.ru/html/index5-5-2_imuch.html</t>
  </si>
  <si>
    <t>https://admsln.narod.ru/html/index5-5-10_imuch.html</t>
  </si>
  <si>
    <t xml:space="preserve">Лютаевский сельсовет</t>
  </si>
  <si>
    <t>https://admsln.narod.ru/html/index5-5-4_imuch.html</t>
  </si>
  <si>
    <t xml:space="preserve">Сибирячихинский сельсовет</t>
  </si>
  <si>
    <t>https://admsln.narod.ru/html/index5-5-3_imuch.html</t>
  </si>
  <si>
    <t xml:space="preserve">Солонешенский сельсовет</t>
  </si>
  <si>
    <t>https://admsln.narod.ru/html/sol_ss_imuch.html</t>
  </si>
  <si>
    <t xml:space="preserve">Степной сельсовет</t>
  </si>
  <si>
    <t>https://admsln.narod.ru/html/index5-5-5_imuch.html</t>
  </si>
  <si>
    <t xml:space="preserve">Тополинский сельсовет</t>
  </si>
  <si>
    <t>https://admsln.narod.ru/html/index5-5-1_imuch.html</t>
  </si>
  <si>
    <t>http://www.admsln.narod.ru/html/index5-5-6_imuch.html</t>
  </si>
  <si>
    <t xml:space="preserve">Солтонский   район</t>
  </si>
  <si>
    <t>http://soltonadm.ru/otdel_po_imushest/municipalnoe_i/</t>
  </si>
  <si>
    <t xml:space="preserve">Сельские поселения Солтонского  района</t>
  </si>
  <si>
    <t xml:space="preserve">Карабинский сельсовет</t>
  </si>
  <si>
    <t>http://selo-karabinka.ru/municipalnoe-imuschestvo-i-zemelnye-otnosheniya/reestr</t>
  </si>
  <si>
    <t>http://макарьевский-адм.рф/municipal-noe-imuschestvo.html</t>
  </si>
  <si>
    <t xml:space="preserve">Ненинский сельсовет</t>
  </si>
  <si>
    <t>http://adm-neninskiy.ru/municipalnoe-imuschestvo-i-zemelnye-otnosheniya/reestr</t>
  </si>
  <si>
    <t xml:space="preserve">Нижнененинский сельсовет</t>
  </si>
  <si>
    <t>https://нижняя-ненинка.рф/dokumenty/munitsipalnoe-imushchestvo/</t>
  </si>
  <si>
    <t xml:space="preserve">Солтонский сельсовет</t>
  </si>
  <si>
    <t>http://солтонский-адм.рф/municipal-noe-imuschestvo.html</t>
  </si>
  <si>
    <t xml:space="preserve">Сузопский сельсовет</t>
  </si>
  <si>
    <t>https://suzop.ru/municipalnoe-imuschestvo-i-zemelnye-otnosheniya/reestr</t>
  </si>
  <si>
    <t xml:space="preserve">Табунский   район</t>
  </si>
  <si>
    <t>https://admtabrn.ru/ekonomika/munitsipalnoe-imushchestvo</t>
  </si>
  <si>
    <t xml:space="preserve">Сельские поселения Табунского  района</t>
  </si>
  <si>
    <t>https://admtabrn.ru/altajskij-selsovet</t>
  </si>
  <si>
    <t xml:space="preserve">Большеромановский сельсовет</t>
  </si>
  <si>
    <t>https://admtabrn.ru/bolsheromanovskij-selsovet</t>
  </si>
  <si>
    <t xml:space="preserve">Лебединский сельсовет</t>
  </si>
  <si>
    <t>https://admtabrn.ru/lebedinskij-selsovet</t>
  </si>
  <si>
    <t xml:space="preserve">Серебропольский сельсовет</t>
  </si>
  <si>
    <t>https://admtabrn.ru/serebropolskij-selsovet</t>
  </si>
  <si>
    <t xml:space="preserve">Табунский сельсовет</t>
  </si>
  <si>
    <t>https://admtabrn.ru/tabunskij-selsovet</t>
  </si>
  <si>
    <t xml:space="preserve">Тальменский   район</t>
  </si>
  <si>
    <t>https://www.tal-alt.ru/index.php/otdely-i-sluzhby-administratsii/komitet-po-imushchestvu/151-komitet-po-imushchestvu-ob-yavleniya</t>
  </si>
  <si>
    <t xml:space="preserve">Городские поселения Тальменского  района</t>
  </si>
  <si>
    <t xml:space="preserve">Тальменский поссовет</t>
  </si>
  <si>
    <t>https://talmenka22.ru/index.php/q/reestr-munitsipalnogo-imushchestva</t>
  </si>
  <si>
    <t xml:space="preserve">Сельские поселения Тальменского  района</t>
  </si>
  <si>
    <t xml:space="preserve">Анисимовский сельсовет</t>
  </si>
  <si>
    <t>https://www.tal-alt.ru/index.php/munitsipalnye-obrazovaniya/anisimovskij-selsovet/782-anisimovo-munitsipalnoe-imushchestvo</t>
  </si>
  <si>
    <t xml:space="preserve">Зайцевский сельсовет</t>
  </si>
  <si>
    <t>https://www.tal-alt.ru/index.php/munitsipalnye-obrazovaniya/zajtsevskij-selsovet/783-zajtsevo-munitsipalnoe-imushchestvo</t>
  </si>
  <si>
    <t>https://www.tal-alt.ru/index.php/munitsipalnye-obrazovaniya/kazantsevskij-selsovet/784-kazantsevo-munitsipalnoe-imushchestvo</t>
  </si>
  <si>
    <t xml:space="preserve">Кашкарагаихинский сельсовет</t>
  </si>
  <si>
    <t>https://www.tal-alt.ru/index.php/munitsipalnye-obrazovaniya/kashkaragaikhinskij-selsovet/785-kashkaragaikha-munitsipalnoe-imushchestvo</t>
  </si>
  <si>
    <t xml:space="preserve">Курочкинский сельсовет</t>
  </si>
  <si>
    <t>https://kurochkinskiy.ru/sotchialnaya/informatsiya-ob-ob-ektakh-nakhodyashchikhsya-v-munitsipalnoj-sobstvennosti.html</t>
  </si>
  <si>
    <t xml:space="preserve">Ларичихинский сельсовет</t>
  </si>
  <si>
    <t>https://larichiha.ru/munitsipalnye-uslugi/reestr-munitsipalnogo-imushchestva.html</t>
  </si>
  <si>
    <t xml:space="preserve">Луговской сельсовет</t>
  </si>
  <si>
    <t>https://tal-alt.ru/index.php/munitsipalnye-obrazovaniya/lugovskoj-selsovet/786-lugovoe-munitsipalnoe-imushchestvo</t>
  </si>
  <si>
    <t xml:space="preserve">Лушниковский сельсовет</t>
  </si>
  <si>
    <t>https://tal-alt.ru/index.php/munitsipalnye-obrazovaniya/lushnikovskij-selsovet/787-lushnikovo-munitsipalnoe-imushchestvo</t>
  </si>
  <si>
    <t xml:space="preserve">Новоозёрский сельсовет</t>
  </si>
  <si>
    <t>https://tal-alt.ru/index.php/munitsipalnye-obrazovaniya/novoozerskij-selsovet/788-novoozerki-munitsipalnoe-imushchestvo</t>
  </si>
  <si>
    <t xml:space="preserve">Новоперуновский сельсовет</t>
  </si>
  <si>
    <t>https://tal-alt.ru/index.php/munitsipalnye-obrazovaniya/novoperunovskij-selsovet/789-novoperunovo-munitsipalnoe-imushchestvo</t>
  </si>
  <si>
    <t xml:space="preserve">Новотроицкий сельсовет</t>
  </si>
  <si>
    <t>https://tal-alt.ru/index.php/munitsipalnye-obrazovaniya/novotroitskij-selsovet/790-novotroitsk-munitsipalnoe-imushchestvo</t>
  </si>
  <si>
    <t xml:space="preserve">Озёрский сельсовет</t>
  </si>
  <si>
    <t>http://ozerkiadm.ru/index/municipalnoe_imushhestvo/0-17</t>
  </si>
  <si>
    <t xml:space="preserve">Речкуновский сельсовет</t>
  </si>
  <si>
    <t>https://tal-alt.ru/index.php/munitsipalnye-obrazovaniya/rechkunovskij-selsovet/791-rechkunovo-munitsipalnoe-imushchestvo</t>
  </si>
  <si>
    <t xml:space="preserve">Среднесибирский сельсовет</t>
  </si>
  <si>
    <t>https://srednesibirskiy.ru/administratsiya/munitsipalnoe-imushchestv.html</t>
  </si>
  <si>
    <t xml:space="preserve">Староперуновский сельсовет</t>
  </si>
  <si>
    <t>https://tal-alt.ru/index.php/munitsipalnye-obrazovaniya/staroperunovskij-selsovet/792-staroperunovo-munitsipalnoe-imushchestvo</t>
  </si>
  <si>
    <t xml:space="preserve">Шадринцевский сельсовет</t>
  </si>
  <si>
    <t>https://tal-alt.ru/index.php/munitsipalnye-obrazovaniya/shadrintsevskij-selsovet/793-shadrintsevo-munitsipalnoe-imushchestvo</t>
  </si>
  <si>
    <t xml:space="preserve">Шишкинский сельсовет</t>
  </si>
  <si>
    <t>https://tal-alt.ru/index.php/munitsipalnye-obrazovaniya/shishkinskij-selsovet/794-shishkino-munitsipalnoe-imushchestvo</t>
  </si>
  <si>
    <t xml:space="preserve">Тогульский   район</t>
  </si>
  <si>
    <t>http://togul.org/taxonomy/term/184</t>
  </si>
  <si>
    <t xml:space="preserve">Сельские поселения Тогульского  района</t>
  </si>
  <si>
    <t xml:space="preserve">Антипинский сельсовет</t>
  </si>
  <si>
    <t>http://togul.org/taxonomy/term/210</t>
  </si>
  <si>
    <t xml:space="preserve">Новоиушинский сельсовет</t>
  </si>
  <si>
    <t>http://www.togul.org/taxonomy/term/207</t>
  </si>
  <si>
    <t xml:space="preserve">Старотогульский сельсовет</t>
  </si>
  <si>
    <t>http://www.togul.org/taxonomy/term/208</t>
  </si>
  <si>
    <t xml:space="preserve">Тогульский сельсовет</t>
  </si>
  <si>
    <t>http://togul.org/taxonomy/term/206</t>
  </si>
  <si>
    <t xml:space="preserve">Топтушинский сельсовет</t>
  </si>
  <si>
    <t>http://togul.org/taxonomy/term/209</t>
  </si>
  <si>
    <t xml:space="preserve">Топчихинский   район</t>
  </si>
  <si>
    <t>http://www.top-rayon.ru/category/munitsipal-noe-imushhestvo/</t>
  </si>
  <si>
    <t xml:space="preserve">Сельские поселения Топчихинского  района</t>
  </si>
  <si>
    <t xml:space="preserve">Белояровский сельсовет</t>
  </si>
  <si>
    <t>http://www.top-rayon.ru/sel-sovety/beloyarovskij/administratsiya-beloyarovskogo-sel-sov/муниципальное-имущество/</t>
  </si>
  <si>
    <t xml:space="preserve">Володарский сельсовет</t>
  </si>
  <si>
    <t>http://www.top-rayon.ru/sel-sovety/volodarskij/administratsiya/муниципальное-имущество/</t>
  </si>
  <si>
    <t>http://www.top-rayon.ru/sel-sovety/ziminskij/administratsiya/муниципальное-имущество/</t>
  </si>
  <si>
    <t>http://www.top-rayon.ru/sel-sovety/kirovskij/administratsiya/муниципальное-имущество/</t>
  </si>
  <si>
    <t>http://www.top-rayon.ru/sel-sovety/klyuchevskij/administratsiya/муниципальное-имущество/</t>
  </si>
  <si>
    <t>http://www.top-rayon.ru/sel-sovety/krasnoyarskij/administratsiya/муниципальное-имущество/</t>
  </si>
  <si>
    <t>http://www.top-rayon.ru/sel-sovety/makar-evskij/administratsiya/муниципальное-имущество/</t>
  </si>
  <si>
    <t xml:space="preserve">Парфёновский сельсовет</t>
  </si>
  <si>
    <t>http://www.top-rayon.ru/sel-sovety/parfyonovskij/administratsiya/муниципальное-имущество/</t>
  </si>
  <si>
    <t xml:space="preserve">Переясловский сельсовет</t>
  </si>
  <si>
    <t>http://www.top-rayon.ru/sel-sovety/pereyaslovskij/administratsiya/муниципальное-имущество/</t>
  </si>
  <si>
    <t xml:space="preserve">Победимский сельсовет</t>
  </si>
  <si>
    <t>http://www.top-rayon.ru/sel-sovety/pobedimskij/administratsiya/муниципальное-имущество/</t>
  </si>
  <si>
    <t>http://www.top-rayon.ru/sel-sovety/pokrovskij/administratsiya/муниципальное-имущество/</t>
  </si>
  <si>
    <t>http://www.top-rayon.ru/sel-sovety/sidorovskij/administratsiya/муниципальное-имущество/</t>
  </si>
  <si>
    <t xml:space="preserve">Топчихинский сельсовет</t>
  </si>
  <si>
    <t>http://www.top-rayon.ru/sel-sovety/topchihinskij/administratsiya/муниципальное-имущество/</t>
  </si>
  <si>
    <t xml:space="preserve">Фунтиковский сельсовет</t>
  </si>
  <si>
    <t>http://www.top-rayon.ru/sel-sovety/funtikovskij/admistratsiya/муниципальное-имущество/</t>
  </si>
  <si>
    <t xml:space="preserve">Хабазинский сельсовет</t>
  </si>
  <si>
    <t>http://www.top-rayon.ru/sel-sovety/habazinskij/administratsiya/муниципальное-имущество/</t>
  </si>
  <si>
    <t xml:space="preserve">Чаузовский сельсовет</t>
  </si>
  <si>
    <t>http://www.top-rayon.ru/sel-sovety/chauzovskij/administratsiya/муниципальное-имущество/</t>
  </si>
  <si>
    <t xml:space="preserve">Чистюньский сельсовет</t>
  </si>
  <si>
    <t>http://www.top-rayon.ru/sel-sovety/chistyun-skij/administratsiya/муниципальное-имущество/</t>
  </si>
  <si>
    <t xml:space="preserve">Третьяковский   район</t>
  </si>
  <si>
    <t>https://tretyakovskij-rajon.gosuslugi.ru/deyatelnost/napravleniya-deyatelnosti/ekonomika-i-finansy/upravlenie-munitsipalnym-imuschestvom/</t>
  </si>
  <si>
    <t xml:space="preserve">Сельские поселения Третьяковского  района</t>
  </si>
  <si>
    <t xml:space="preserve">Екатерининский сельсовет</t>
  </si>
  <si>
    <t>http://третьяковский-район.рф/municipalnye_o/ekaterininskoe_/</t>
  </si>
  <si>
    <t xml:space="preserve">Корболихинский сельсовет</t>
  </si>
  <si>
    <t>http://третьяковский-район.рф/municipalnye_o/korbolihinskoe_/</t>
  </si>
  <si>
    <t xml:space="preserve">Новоалейский сельсовет</t>
  </si>
  <si>
    <t>http://третьяковский-район.рф/municipalnye_o/novoaleyskoe_se/</t>
  </si>
  <si>
    <t xml:space="preserve">Первокаменский сельсовет</t>
  </si>
  <si>
    <t>http://третьяковский-район.рф/municipalnye_o/pervokamenskoe_/</t>
  </si>
  <si>
    <t xml:space="preserve">Плосковский сельсовет</t>
  </si>
  <si>
    <t>http://третьяковский-район.рф/municipalnye_o/ploskovskoe_sel/</t>
  </si>
  <si>
    <t xml:space="preserve">Садовый сельсовет</t>
  </si>
  <si>
    <t>http://третьяковский-район.рф/municipalnye_o/sadovoe_selsko/</t>
  </si>
  <si>
    <t xml:space="preserve">Староалейский сельсовет</t>
  </si>
  <si>
    <t>http://староалейское-адм.рф/municipal-noe-imuschestvo.html</t>
  </si>
  <si>
    <t xml:space="preserve">Третьяковский сельсовет</t>
  </si>
  <si>
    <t>http://третьяковский-район.рф/municipalnye_o/tretjakovskoe_s/</t>
  </si>
  <si>
    <t xml:space="preserve">Шипунихинский сельсовет</t>
  </si>
  <si>
    <t>http://третьяковский-район.рф/municipalnye_o/shipunihinskoe_s/</t>
  </si>
  <si>
    <t xml:space="preserve">Троицкий   район</t>
  </si>
  <si>
    <t>https://www.troalt.ru/index.php/economy/munzem1/435-2020-01-20-04-48-15</t>
  </si>
  <si>
    <t xml:space="preserve">Сельские поселения Троицкого  района</t>
  </si>
  <si>
    <t>http://www.belovskii.ru/reestr-munitsipalnoj-sobstvennosti.html</t>
  </si>
  <si>
    <t>http://borovlyanka.ru/administratsiya/munitsipalnoe-imushchestvo.html</t>
  </si>
  <si>
    <t xml:space="preserve">Гордеевский сельсовет</t>
  </si>
  <si>
    <t>http://gordeevskiy.ru/administratsiya/munitsipalnoe-imushchestvo.html</t>
  </si>
  <si>
    <t xml:space="preserve">Ерёминский сельсовет</t>
  </si>
  <si>
    <t>http://www.ерёминский.рф/municipal-noe-imuschestvo-1.html</t>
  </si>
  <si>
    <t xml:space="preserve">Заводской сельсовет</t>
  </si>
  <si>
    <t>http://заводской-адм.рф/municipal-noe-imuschestvo.html</t>
  </si>
  <si>
    <t xml:space="preserve">Зелёнополянский сельсовет</t>
  </si>
  <si>
    <t xml:space="preserve">http://zelpol.ru/administratsiya/munitsipalnoe-imushch estvo.html</t>
  </si>
  <si>
    <t xml:space="preserve">Кипешинский сельсовет</t>
  </si>
  <si>
    <t xml:space="preserve">http://www.kipeshino.ru/administratsiya/munitsipalnoe-imushchestvo.html </t>
  </si>
  <si>
    <t xml:space="preserve">Петровский сельсовет</t>
  </si>
  <si>
    <t>http://petrowka.ru/administratsiya/munitsipalnoe-imushchestvo.html</t>
  </si>
  <si>
    <t xml:space="preserve">Троицкий сельсовет</t>
  </si>
  <si>
    <t>http://admtroickoe.ucoz.com/index/ehkonomika/0-15</t>
  </si>
  <si>
    <t xml:space="preserve">Хайрюзовский сельсовет</t>
  </si>
  <si>
    <t>http://hayruzovka.ru/administratsiya/munitsipalnoe-imushchestvo.html</t>
  </si>
  <si>
    <t xml:space="preserve">Южаковский сельсовет</t>
  </si>
  <si>
    <t>http://южаковский.рф/dokumenty/</t>
  </si>
  <si>
    <t xml:space="preserve">Тюменцевский   район</t>
  </si>
  <si>
    <t>https://tyumenczevskij-r22.gosweb.gosuslugi.ru/deyatelnost/napravleniya-deyatelnosti/imuschestvennye-otnosheniya/dokumenty-imuschestvennye-otnosheniya/</t>
  </si>
  <si>
    <t xml:space="preserve">Сельские поселения Тюменцевского  района</t>
  </si>
  <si>
    <t xml:space="preserve">Андроновский сельсовет</t>
  </si>
  <si>
    <t>https://andronovo.ru/category/munitsipalnoe-imushhestvo/</t>
  </si>
  <si>
    <t>https://ss-berezovka.ru/category/munitsipalnoe-imushhestvo/</t>
  </si>
  <si>
    <t xml:space="preserve">Вылковский сельсовет</t>
  </si>
  <si>
    <t>https://вылково.рф/category/munitsipalnoe-imushhestvo/</t>
  </si>
  <si>
    <t xml:space="preserve">Грязновский сельсовет</t>
  </si>
  <si>
    <t>https://gryaznovo.ru/category/munitsipalnoe-imushhestvo/</t>
  </si>
  <si>
    <t>https://ss-zavodskoy.ru/category/munitsipalnoe-imushhestvo/</t>
  </si>
  <si>
    <t xml:space="preserve">Ключевской сельсовет</t>
  </si>
  <si>
    <t>https://kluchi-selsovet.ru/category/munitsipalnoe-imushhestvo/</t>
  </si>
  <si>
    <t xml:space="preserve">Королёвский сельсовет</t>
  </si>
  <si>
    <t>https://ss-korolevka.ru/category/munitsipalnoe-imushhestvo/</t>
  </si>
  <si>
    <t xml:space="preserve">Мезенцевский сельсовет</t>
  </si>
  <si>
    <t>https://мезенцевский.рф/category/munitsipalnoe-imushhestvo/</t>
  </si>
  <si>
    <t xml:space="preserve">Новокарповский сельсовет</t>
  </si>
  <si>
    <t>https://karpovsky.ru/category/munitsipalnoe-imushhestvo/</t>
  </si>
  <si>
    <t xml:space="preserve">Тюменцевский сельсовет</t>
  </si>
  <si>
    <t xml:space="preserve">http://ss-tumencevo.ucoz.ru/index/reestr_municipalnogo_imushhestva/0-48 </t>
  </si>
  <si>
    <t xml:space="preserve">Урывский сельсовет</t>
  </si>
  <si>
    <t>https://урывки.рф/category/munitsipalnoe-imushhestvo/</t>
  </si>
  <si>
    <t>https://черемшанка.рф/category/munitsipalnoe-imushhestvo/</t>
  </si>
  <si>
    <t xml:space="preserve">Шарчинский сельсовет</t>
  </si>
  <si>
    <t>https://ss-sharchino.ru/municipalnoe-imuschestvo-i-zemelnye-otnosheniya/reestr</t>
  </si>
  <si>
    <t xml:space="preserve">Юдихинский сельсовет</t>
  </si>
  <si>
    <t>https://admyudiha.ru/category/munitsipalnoe-imushhestvo/</t>
  </si>
  <si>
    <t xml:space="preserve">Угловский   район</t>
  </si>
  <si>
    <t>http://www.uglovsky.ru/economics/management/reestr_municipa/</t>
  </si>
  <si>
    <t xml:space="preserve">Сельские поселения Угловского  района</t>
  </si>
  <si>
    <t xml:space="preserve">Круглянский сельсовет</t>
  </si>
  <si>
    <t>http://www.uglovsky.ru/about/territory/krugljanskiy_sel/municipalnoe_i_3/</t>
  </si>
  <si>
    <t xml:space="preserve">Лаптевский сельсовет</t>
  </si>
  <si>
    <t>http://www.uglovsky.ru/about/territory/laptevskiy_sel/municipalnoe_i_2/</t>
  </si>
  <si>
    <t xml:space="preserve">Озёрно-Кузнецовский сельсовет</t>
  </si>
  <si>
    <t>http://www.uglovsky.ru/about/territory/ozernokuznecov/municipalnoe_i_5/</t>
  </si>
  <si>
    <t>http://uglovsky.ru/pavlovskiy_sel/</t>
  </si>
  <si>
    <t xml:space="preserve">Симоновский сельсовет</t>
  </si>
  <si>
    <t>http://www.uglovsky.ru/about/territory/simonovskiy_sel/municipalnoe_i_4/</t>
  </si>
  <si>
    <t>http://www.uglovsky.ru/about/territory/topolinskiy_sel/municipalnoe_i_1/</t>
  </si>
  <si>
    <t xml:space="preserve">Угловский сельсовет</t>
  </si>
  <si>
    <t>http://www.uglovsky.ru/about/territory/uglovsk/municipalnoe_i_6/</t>
  </si>
  <si>
    <t xml:space="preserve">Усть-Калманский   район</t>
  </si>
  <si>
    <t>https://ustkalmanskij-r22.gosweb.gosuslugi.ru/deyatelnost/napravleniya-deyatelnosti/zemelno-imuschestvennye-otnosheniya/munitsipalnoe-imuschestvo/</t>
  </si>
  <si>
    <t xml:space="preserve">Сельские поселения Усть-Калманского  района</t>
  </si>
  <si>
    <t xml:space="preserve">Кабановский сельсовет</t>
  </si>
  <si>
    <t>https://kabanovskij-r22.gosweb.gosuslugi.ru/deyatelnost/napravleniya-deyatelnosti/munitsipalnoe-imuschestvo/</t>
  </si>
  <si>
    <t>https://mixajlovskij-r22.gosweb.gosuslugi.ru/deyatelnost/napravleniya-deyatelnosti/munitsipalnoe-imuschestvo/</t>
  </si>
  <si>
    <t xml:space="preserve">Новобурановский сельсовет</t>
  </si>
  <si>
    <t>https://novoburanovskij-r22.gosweb.gosuslugi.ru/deyatelnost/napravleniya-deyatelnosti/munitsipalnoe-imuschestvo/</t>
  </si>
  <si>
    <t xml:space="preserve">Новокалманский сельсовет</t>
  </si>
  <si>
    <t>https://novokalmanskij-r22.gosweb.gosuslugi.ru/deyatelnost/napravleniya-deyatelnosti/munitsipalnoe-imuschestvo/</t>
  </si>
  <si>
    <t xml:space="preserve">Огнёвский сельсовет</t>
  </si>
  <si>
    <t>https://ognevskij-r22.gosweb.gosuslugi.ru/deyatelnost/napravleniya-deyatelnosti/munitsipalnoe-imuschestvo/</t>
  </si>
  <si>
    <t xml:space="preserve">Пономарёвский сельсовет</t>
  </si>
  <si>
    <t>https://ponomarevskij-r22.gosweb.gosuslugi.ru/deyatelnost/napravleniya-deyatelnosti/munitsipalnoe-imuschestvo/</t>
  </si>
  <si>
    <t xml:space="preserve">Приозёрный сельсовет</t>
  </si>
  <si>
    <t>https://priozernyj-r22.gosweb.gosuslugi.ru/deyatelnost/napravleniya-deyatelnosti/munitsipalnoe-imuschestvo/</t>
  </si>
  <si>
    <t xml:space="preserve">Усть-Калманский сельсовет</t>
  </si>
  <si>
    <t>https://ustkalmanskijustkalmanskij-r22.gosweb.gosuslugi.ru/deyatelnost/napravleniya-deyatelnosti/munitsipalnoe-imuschestvo/</t>
  </si>
  <si>
    <t xml:space="preserve">Чарышский сельсовет</t>
  </si>
  <si>
    <t>https://charyshskij-r22.gosweb.gosuslugi.ru/deyatelnost/napravleniya-deyatelnosti/munitsipalnoe-imuschestvo/</t>
  </si>
  <si>
    <t xml:space="preserve">Усть-Пристанский   район</t>
  </si>
  <si>
    <t>https://ustpristanskij-r22.gosweb.gosuslugi.ru/ofitsialno/munitsipalnoe-imuschestvo/</t>
  </si>
  <si>
    <t xml:space="preserve">Сельские поселения Усть-Пристанского  района</t>
  </si>
  <si>
    <t xml:space="preserve">Брусенцевский сельсовет</t>
  </si>
  <si>
    <t>https://ustpristanskij-r22.gosweb.gosuslugi.ru/</t>
  </si>
  <si>
    <t xml:space="preserve">Вяткинский сельсовет</t>
  </si>
  <si>
    <t xml:space="preserve">Елбанский сельсовет</t>
  </si>
  <si>
    <t xml:space="preserve">Клепиковский сельсовет</t>
  </si>
  <si>
    <t xml:space="preserve">Коробейниковский сельсовет</t>
  </si>
  <si>
    <t xml:space="preserve">Краснодарский сельсовет</t>
  </si>
  <si>
    <t xml:space="preserve">Нижнегусихинский сельсовет</t>
  </si>
  <si>
    <t xml:space="preserve">Нижнеозернинский сельсовет</t>
  </si>
  <si>
    <t xml:space="preserve">Усть-Пристанский сельсовет</t>
  </si>
  <si>
    <t>https://up-selsovet.ru/munitsipalnoe-imushestvo</t>
  </si>
  <si>
    <t xml:space="preserve">Чеканихинский сельсовет</t>
  </si>
  <si>
    <t xml:space="preserve">Хабарский   район</t>
  </si>
  <si>
    <t>http://admhabary.ru/upravlenie-po-ekonomicheskomu-razvitiyu-i-imushhestvennym-otnosheniyam-administracii-xabarskogo-rajona/</t>
  </si>
  <si>
    <t xml:space="preserve">Сельские поселения Хабарского  района</t>
  </si>
  <si>
    <t xml:space="preserve">Зятьково-Реченский сельсовет</t>
  </si>
  <si>
    <t>http://admhabary.ru/zyatkovo-rechenskij-selsovet/</t>
  </si>
  <si>
    <t xml:space="preserve">Коротоякский сельсовет</t>
  </si>
  <si>
    <t>http://admhabary.ru/korotoyakskij-selsovet/</t>
  </si>
  <si>
    <t xml:space="preserve">Мартовский сельсовет</t>
  </si>
  <si>
    <t>http://admhabary.ru/martovskij-selsovet/</t>
  </si>
  <si>
    <t xml:space="preserve">Мичуринский сельсовет</t>
  </si>
  <si>
    <t>http://admhabary.ru/michurinskij-selsovet/</t>
  </si>
  <si>
    <t xml:space="preserve">Новоильинский сельсовет</t>
  </si>
  <si>
    <t>http://admhabary.ru/novoilinskij-selsovet/</t>
  </si>
  <si>
    <t xml:space="preserve">Плёсо-Курьинский сельсовет</t>
  </si>
  <si>
    <t>http://admhabary.ru/plyoso-kurinskij-selsovet/</t>
  </si>
  <si>
    <t xml:space="preserve">Свердловский сельсовет</t>
  </si>
  <si>
    <t>http://admhabary.ru/sverdlovskij-selsovet/</t>
  </si>
  <si>
    <t>http://admhabary.ru/topolinskij-selsovet/</t>
  </si>
  <si>
    <t xml:space="preserve">Утянский сельсовет</t>
  </si>
  <si>
    <t>http://admhabary.ru/utyanskij-selsovet/</t>
  </si>
  <si>
    <t xml:space="preserve">Хабарский сельсовет</t>
  </si>
  <si>
    <t>http://admhabary.ru/svedeniya-ob-obektax-naxodyashhixsya-v-municipalnoj-sobstvennosti-xabarskogo-selsoveta-na-01-07-2022/</t>
  </si>
  <si>
    <t xml:space="preserve">Целинный   район</t>
  </si>
  <si>
    <t>http://admcelinnoe.ucoz.ru/index/otdel_imushhestvennykh_i_zemelnykh_otnoshenij/0-33</t>
  </si>
  <si>
    <t xml:space="preserve">Сельские поселения Целинного  района</t>
  </si>
  <si>
    <t xml:space="preserve">Бочкарёвский сельсовет</t>
  </si>
  <si>
    <t xml:space="preserve">http://admbochkari.ru/about/7 </t>
  </si>
  <si>
    <t xml:space="preserve">Воеводский сельсовет</t>
  </si>
  <si>
    <t>http://voevodsovet.ru/file/download/495</t>
  </si>
  <si>
    <t xml:space="preserve">http://voevodsovet.ru/file/download/494   </t>
  </si>
  <si>
    <t xml:space="preserve">http://druzhbasp.ru/file/download/804         </t>
  </si>
  <si>
    <t xml:space="preserve">http://druzhbasp.ru/file/download/805  </t>
  </si>
  <si>
    <t xml:space="preserve">Еландинский сельсовет</t>
  </si>
  <si>
    <t>http://elandasovet.ru/file/download/141</t>
  </si>
  <si>
    <t>http://elandasovet.ru/file/download/142</t>
  </si>
  <si>
    <t xml:space="preserve">Ложкинский сельсовет</t>
  </si>
  <si>
    <t>http://lozhkinosovet.ru/documents/35</t>
  </si>
  <si>
    <t xml:space="preserve">Марушинский сельсовет</t>
  </si>
  <si>
    <t>http://marushkasovet.ru/file/download/571</t>
  </si>
  <si>
    <t>http://marushkasovet.ru/file/download/572</t>
  </si>
  <si>
    <t xml:space="preserve">Овсянниковский сельсовет</t>
  </si>
  <si>
    <t>http://www.ovsadmin.ru/file/download/214</t>
  </si>
  <si>
    <t xml:space="preserve">Степно-Чумышский сельсовет</t>
  </si>
  <si>
    <t xml:space="preserve">http://stepnochumish.ru/file/download/133 </t>
  </si>
  <si>
    <t xml:space="preserve">Сухо-Чемровский сельсовет</t>
  </si>
  <si>
    <t>http://suhochemrovsky.ru/about/30</t>
  </si>
  <si>
    <t xml:space="preserve">Хомутинский сельсовет</t>
  </si>
  <si>
    <t xml:space="preserve">http://homutino.ru/file/download/384 </t>
  </si>
  <si>
    <t xml:space="preserve">Целинный сельсовет</t>
  </si>
  <si>
    <t xml:space="preserve">http://celinsovet.ru/file/download/596  </t>
  </si>
  <si>
    <t xml:space="preserve">Шалапский сельсовет</t>
  </si>
  <si>
    <t>http://shalap.ru</t>
  </si>
  <si>
    <t xml:space="preserve">Чарышский   район</t>
  </si>
  <si>
    <t>https://charysh22.gosuslugi.ru/</t>
  </si>
  <si>
    <t xml:space="preserve">Сельские поселения Чарышского  района</t>
  </si>
  <si>
    <t>https://admberezss.okis.ru/msobst.html</t>
  </si>
  <si>
    <t>http://partizan.charysh.ru/?s=%D0%A0%D0%B5%D0%B5%D1%81%D1%82%D1%80+%D0%B8%D0%BC%D1%83%D1%89%D0%B5%D1%81%D1%82%D0%B2%D0%B0</t>
  </si>
  <si>
    <t xml:space="preserve">Малобащелакский сельсовет</t>
  </si>
  <si>
    <t>http://mbaschelak.charysh.ru</t>
  </si>
  <si>
    <t>http://maraliha.charysh.ru/category/statisticheskaja-informacija/</t>
  </si>
  <si>
    <t xml:space="preserve">Маякский сельсовет</t>
  </si>
  <si>
    <t>http://majak.charysh.ru/category/municipalnoe-imushhestvo/</t>
  </si>
  <si>
    <t>http://alekseevka.charysh.ru/category/municipalnoe-imushhestvo/</t>
  </si>
  <si>
    <t xml:space="preserve">Сентелекский сельсовет</t>
  </si>
  <si>
    <t xml:space="preserve">http://sentelek.charysh.ru/municipalnaja-sobstvennost-2/ </t>
  </si>
  <si>
    <t xml:space="preserve">Тулатинский сельсовет</t>
  </si>
  <si>
    <t>http://tulata.charysh.ru/category/imushhestvo/</t>
  </si>
  <si>
    <t>http://charysh.charysh.ru/category/municipalnaja-sobstvennost/</t>
  </si>
  <si>
    <t xml:space="preserve">Шелаболихинский   район</t>
  </si>
  <si>
    <t>https://shelabolixinskoe-r22.gosweb.gosuslugi.ru/deyatelnost/napravleniya-deyatelnosti/munim/</t>
  </si>
  <si>
    <t xml:space="preserve">Сельские поселения Шелаболихинского  района</t>
  </si>
  <si>
    <t xml:space="preserve">Верх-Кучукский сельсовет</t>
  </si>
  <si>
    <t>http://шелаболиха.рф/city/munim/</t>
  </si>
  <si>
    <t xml:space="preserve">Ильинский сельсовет</t>
  </si>
  <si>
    <t xml:space="preserve">Инской сельсовет</t>
  </si>
  <si>
    <t xml:space="preserve">Кипринский сельсовет</t>
  </si>
  <si>
    <t xml:space="preserve">Крутишинский сельсовет</t>
  </si>
  <si>
    <t xml:space="preserve">Кучукский сельсовет</t>
  </si>
  <si>
    <t xml:space="preserve">Макаровский сельсовет</t>
  </si>
  <si>
    <t xml:space="preserve">Новообинцевский сельсовет</t>
  </si>
  <si>
    <t xml:space="preserve">Шелаболихинский сельсовет</t>
  </si>
  <si>
    <t xml:space="preserve">Шипуновский   район</t>
  </si>
  <si>
    <t>https://shipunovo22.gosuslugi.ru/deyatelnost/napravleniya-deyatelnosti/ekonomika/imuschestvo/reestr-munitsipalnogo-imuschestva/</t>
  </si>
  <si>
    <t xml:space="preserve">Сельские поселения Шипуновского  района</t>
  </si>
  <si>
    <t xml:space="preserve">Белоглазовский сельсовет</t>
  </si>
  <si>
    <t>https://beloglazovoadm.gosuslugi.ru/deyatelnost/napravleniya-deyatelnosti/reestr-munitsipalnogo-imuschestva/</t>
  </si>
  <si>
    <t>https://bobrovsovet22.gosuslugi.ru/deyatelnost/napravleniya-deyatelnosti/reestr-munitsipalnogo-imuschestva/</t>
  </si>
  <si>
    <t xml:space="preserve">Войковский сельсовет</t>
  </si>
  <si>
    <t>https://voikovsovet22.gosuslugi.ru/ofitsialno/dokumenty/</t>
  </si>
  <si>
    <t xml:space="preserve">Горьковский сельсовет</t>
  </si>
  <si>
    <t>https://gorkovsovet22.gosuslugi.ru/ofitsialno/dokumenty/</t>
  </si>
  <si>
    <t>https://elcovsovet22.gosuslugi.ru/deyatelnost/napravleniya-deyatelnosti/reestr-dvizhimogo-i-nedvizhimogo-imuschestva/</t>
  </si>
  <si>
    <t xml:space="preserve">Зеркальский сельсовет</t>
  </si>
  <si>
    <t>https://zerkalsovet22.gosuslugi.ru/ofitsialno/dokumenty/?type=6</t>
  </si>
  <si>
    <t>https://ilinkasovet22.gosuslugi.ru/deyatelnost/napravleniya-deyatelnosti/reestr-munitsipalnogo-imuschestva/</t>
  </si>
  <si>
    <t xml:space="preserve">Комарихинский сельсовет</t>
  </si>
  <si>
    <t>https://komarihsovet22.gosuslugi.ru/deyatelnost/napravleniya-deyatelnosti/reestr-munitsipalnogo-imuschestva/</t>
  </si>
  <si>
    <t xml:space="preserve">Краснояровский сельсовет</t>
  </si>
  <si>
    <t>https://krajarsovet22.gosuslugi.ru/ofitsialno/dokumenty/</t>
  </si>
  <si>
    <t xml:space="preserve">Нечунаевский сельсовет</t>
  </si>
  <si>
    <t>https://nechunaevsovet22.gosuslugi.ru/ofitsialno/dokumenty/?type=6</t>
  </si>
  <si>
    <t>https://pervomaisovet22.gosuslugi.ru/ofitsialno/statistika/otkrytye-dannye/</t>
  </si>
  <si>
    <t xml:space="preserve">Порожненский сельсовет</t>
  </si>
  <si>
    <t>https://porozhsovet22.gosuslugi.ru/ofitsialno/munitsipalnoe-imuschestvo/</t>
  </si>
  <si>
    <t>https://rodinosovet22.gosuslugi.ru/</t>
  </si>
  <si>
    <t xml:space="preserve">Российский сельсовет</t>
  </si>
  <si>
    <t>https://rossovet22.gosuslugi.ru/ofitsialno/dokumenty/</t>
  </si>
  <si>
    <t xml:space="preserve">Самсоновский сельсовет</t>
  </si>
  <si>
    <t>https://samsonsovet22.gosuslugi.ru/deyatelnost/napravleniya-deyatelnosti/reestr-imuschestva/</t>
  </si>
  <si>
    <t xml:space="preserve">Тугозвоновский сельсовет</t>
  </si>
  <si>
    <t>https://tugozvonovsovet22.gosuslugi.ru/deyatelnost/napravleniya-deyatelnosti/reestr-imuschestva/</t>
  </si>
  <si>
    <t xml:space="preserve">Урлаповский сельсовет</t>
  </si>
  <si>
    <t>https://urlapovsovet22.gosuslugi.ru/dlya-zhiteley/novosti-i-reportazhi/novosti_14.html</t>
  </si>
  <si>
    <t xml:space="preserve">Хлопуновский сельсовет</t>
  </si>
  <si>
    <t>https://hlopunovsovet22.gosuslugi.ru/ofitsialno/dokumenty/</t>
  </si>
  <si>
    <t xml:space="preserve">Шипуновский сельсовет</t>
  </si>
  <si>
    <t>https://shipsovet22.gosuslugi.ru/deyatelnost/reestr-dvizhimogo-i-nedvizhimogo-imuschestva/</t>
  </si>
  <si>
    <t xml:space="preserve">Городские округа Алтайского края</t>
  </si>
  <si>
    <t xml:space="preserve">город Алейск</t>
  </si>
  <si>
    <t>https://aleysk22.ru/about/arenda-i-prodazha/</t>
  </si>
  <si>
    <t xml:space="preserve">город Барнаул</t>
  </si>
  <si>
    <t>http://kums-barnaul.ru/upr_p.php</t>
  </si>
  <si>
    <t xml:space="preserve">город Белокуриха</t>
  </si>
  <si>
    <t>http://belokuriha-gorod.ru/docs/organizacionnye_dokumenty/komitet_po_upravleniju_imushhestvom/58</t>
  </si>
  <si>
    <t xml:space="preserve">город Бийск</t>
  </si>
  <si>
    <t>http://www.biysk22.ru/city/economies/municipal_property/reestr/</t>
  </si>
  <si>
    <t xml:space="preserve">город Заринск</t>
  </si>
  <si>
    <t>http://admzarinsk.ru/communal/property/</t>
  </si>
  <si>
    <t xml:space="preserve">город Новоалтайск</t>
  </si>
  <si>
    <t>https://novoaltaysk.gosuslugi.ru/</t>
  </si>
  <si>
    <t xml:space="preserve">город Рубцовск</t>
  </si>
  <si>
    <t>http://rubtsovsk.org/reestr-municipalnogo-imushchestva</t>
  </si>
  <si>
    <t xml:space="preserve">город Славгород</t>
  </si>
  <si>
    <t>https://slavgorod.ru/page_528.html</t>
  </si>
  <si>
    <t xml:space="preserve">город Яровое</t>
  </si>
  <si>
    <t>http://yarovoe22.ru/municipalnoe-imushestvo/</t>
  </si>
  <si>
    <t xml:space="preserve">Закрытое административно-территориальное образование</t>
  </si>
  <si>
    <t xml:space="preserve">ЗАТО Сибирский</t>
  </si>
  <si>
    <t>https://sibirskij-r22.gosweb.gosuslugi.ru/deyatelnost/napravleniya-deyatelnosti/munitsipalnoe-imuschestvo-zemlya/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</si>
</sst>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name val="Calibri"/>
      <color theme="1"/>
      <sz val="11.000000"/>
      <scheme val="minor"/>
    </font>
    <font>
      <name val="Calibri"/>
      <color theme="10"/>
      <sz val="11.000000"/>
      <u/>
      <scheme val="minor"/>
    </font>
    <font>
      <name val="Calibri"/>
      <color theme="10"/>
      <sz val="11.000000"/>
      <u/>
    </font>
    <font>
      <name val="PT Astra Serif"/>
      <color theme="1"/>
      <sz val="12.000000"/>
    </font>
    <font>
      <name val="PT Astra Serif"/>
      <sz val="12.000000"/>
    </font>
    <font>
      <name val="PT Astra Serif"/>
      <b/>
      <color theme="1"/>
      <sz val="12.000000"/>
    </font>
    <font>
      <name val="PT Astra Serif"/>
      <b/>
      <sz val="12.000000"/>
    </font>
    <font>
      <name val="PT Astra Serif"/>
      <b/>
      <i/>
      <sz val="12.000000"/>
    </font>
    <font>
      <name val="PT Astra Serif"/>
      <color theme="10"/>
      <sz val="12.000000"/>
      <u/>
    </font>
    <font>
      <name val="PT Astra Serif"/>
      <color indexed="2"/>
      <sz val="12.000000"/>
    </font>
    <font>
      <name val="PT Astra Serif"/>
      <color rgb="FF7030A0"/>
      <sz val="12.000000"/>
      <u/>
    </font>
    <font>
      <name val="PT Astra Serif"/>
      <color indexed="64"/>
      <sz val="12.000000"/>
    </font>
  </fonts>
  <fills count="4">
    <fill>
      <patternFill patternType="none"/>
    </fill>
    <fill>
      <patternFill patternType="gray125"/>
    </fill>
    <fill/>
    <fill>
      <patternFill patternType="solid">
        <fgColor theme="9" tint="0.79998168889431442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/>
    <xf fontId="2" fillId="0" borderId="0" numFmtId="0" applyNumberFormat="0" applyFont="1" applyFill="0" applyBorder="0">
      <alignment vertical="top"/>
    </xf>
  </cellStyleXfs>
  <cellXfs count="27">
    <xf fontId="0" fillId="0" borderId="0" numFmtId="0" xfId="0"/>
    <xf fontId="3" fillId="2" borderId="0" numFmtId="0" xfId="0" applyFont="1" applyFill="1"/>
    <xf fontId="4" fillId="2" borderId="0" numFmtId="0" xfId="0" applyFont="1" applyFill="1"/>
    <xf fontId="3" fillId="2" borderId="0" numFmtId="0" xfId="0" applyFont="1" applyFill="1" applyAlignment="1">
      <alignment wrapText="1"/>
    </xf>
    <xf fontId="3" fillId="2" borderId="1" numFmtId="0" xfId="0" applyFont="1" applyFill="1" applyBorder="1"/>
    <xf fontId="4" fillId="2" borderId="1" numFmtId="0" xfId="0" applyFont="1" applyFill="1" applyBorder="1"/>
    <xf fontId="3" fillId="2" borderId="1" numFmtId="0" xfId="0" applyFont="1" applyFill="1" applyBorder="1" applyAlignment="1">
      <alignment wrapText="1"/>
    </xf>
    <xf fontId="5" fillId="2" borderId="1" numFmtId="0" xfId="0" applyFont="1" applyFill="1" applyBorder="1" applyAlignment="1">
      <alignment horizontal="center" vertical="center"/>
    </xf>
    <xf fontId="6" fillId="2" borderId="1" numFmtId="0" xfId="0" applyFont="1" applyFill="1" applyBorder="1" applyAlignment="1">
      <alignment horizontal="center" vertical="center"/>
    </xf>
    <xf fontId="3" fillId="3" borderId="1" numFmtId="0" xfId="0" applyFont="1" applyFill="1" applyBorder="1"/>
    <xf fontId="7" fillId="3" borderId="1" numFmtId="0" xfId="0" applyFont="1" applyFill="1" applyBorder="1" applyAlignment="1">
      <alignment vertical="center"/>
    </xf>
    <xf fontId="8" fillId="3" borderId="1" numFmtId="0" xfId="1" applyFont="1" applyFill="1" applyBorder="1" applyAlignment="1">
      <alignment wrapText="1"/>
    </xf>
    <xf fontId="3" fillId="2" borderId="1" numFmtId="0" xfId="0" applyFont="1" applyFill="1" applyBorder="1" applyAlignment="1">
      <alignment horizontal="center"/>
    </xf>
    <xf fontId="6" fillId="2" borderId="1" numFmtId="0" xfId="0" applyFont="1" applyFill="1" applyBorder="1" applyAlignment="1">
      <alignment vertical="center"/>
    </xf>
    <xf fontId="4" fillId="2" borderId="1" numFmtId="0" xfId="0" applyFont="1" applyFill="1" applyBorder="1" applyAlignment="1">
      <alignment vertical="center"/>
    </xf>
    <xf fontId="8" fillId="2" borderId="1" numFmtId="0" xfId="1" applyFont="1" applyFill="1" applyBorder="1" applyAlignment="1">
      <alignment wrapText="1"/>
    </xf>
    <xf fontId="8" fillId="2" borderId="1" numFmtId="0" xfId="0" applyFont="1" applyFill="1" applyBorder="1" applyAlignment="1">
      <alignment horizontal="left"/>
    </xf>
    <xf fontId="8" fillId="2" borderId="1" numFmtId="0" xfId="1" applyFont="1" applyFill="1" applyBorder="1" applyAlignment="1">
      <alignment horizontal="left" wrapText="1"/>
    </xf>
    <xf fontId="8" fillId="2" borderId="1" numFmtId="0" xfId="1" applyFont="1" applyFill="1" applyBorder="1" applyAlignment="1">
      <alignment vertical="center" wrapText="1"/>
    </xf>
    <xf fontId="8" fillId="2" borderId="1" numFmtId="0" xfId="0" applyFont="1" applyFill="1" applyBorder="1" applyAlignment="1">
      <alignment wrapText="1"/>
    </xf>
    <xf fontId="8" fillId="2" borderId="1" numFmtId="0" xfId="0" applyFont="1" applyFill="1" applyBorder="1"/>
    <xf fontId="8" fillId="2" borderId="1" numFmtId="0" xfId="1" applyFont="1" applyFill="1" applyBorder="1"/>
    <xf fontId="9" fillId="2" borderId="1" numFmtId="0" xfId="0" applyFont="1" applyFill="1" applyBorder="1" applyAlignment="1">
      <alignment wrapText="1"/>
    </xf>
    <xf fontId="10" fillId="2" borderId="1" numFmtId="0" xfId="1" applyFont="1" applyFill="1" applyBorder="1" applyAlignment="1">
      <alignment wrapText="1"/>
    </xf>
    <xf fontId="11" fillId="2" borderId="1" numFmtId="0" xfId="0" applyFont="1" applyFill="1" applyBorder="1" applyAlignment="1">
      <alignment wrapText="1"/>
    </xf>
    <xf fontId="8" fillId="2" borderId="1" numFmtId="0" xfId="1" applyFont="1" applyFill="1" applyBorder="1" applyAlignment="1">
      <alignment horizontal="justify" vertical="center"/>
    </xf>
    <xf fontId="3" fillId="3" borderId="1" numFmtId="0" xfId="0" applyFont="1" applyFill="1" applyBorder="1" applyAlignment="1">
      <alignment wrapText="1"/>
    </xf>
  </cellXfs>
  <cellStyles count="3">
    <cellStyle name="Гиперссылка" xfId="1" builtinId="8"/>
    <cellStyle name="Гиперссылка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645" Type="http://schemas.openxmlformats.org/officeDocument/2006/relationships/hyperlink" Target="http://rubtsovsk.org/reestr-municipalnogo-imushchestva" TargetMode="External"/><Relationship  Id="rId644" Type="http://schemas.openxmlformats.org/officeDocument/2006/relationships/hyperlink" Target="https://novoaltaysk.gosuslugi.ru/" TargetMode="External"/><Relationship  Id="rId643" Type="http://schemas.openxmlformats.org/officeDocument/2006/relationships/hyperlink" Target="http://admzarinsk.ru/communal/property/" TargetMode="External"/><Relationship  Id="rId642" Type="http://schemas.openxmlformats.org/officeDocument/2006/relationships/hyperlink" Target="http://www.biysk22.ru/city/economies/municipal_property/reestr/" TargetMode="External"/><Relationship  Id="rId641" Type="http://schemas.openxmlformats.org/officeDocument/2006/relationships/hyperlink" Target="http://belokuriha-gorod.ru/docs/organizacionnye_dokumenty/komitet_po_upravleniju_imushhestvom/58" TargetMode="External"/><Relationship  Id="rId640" Type="http://schemas.openxmlformats.org/officeDocument/2006/relationships/hyperlink" Target="http://kums-barnaul.ru/upr_p.php" TargetMode="External"/><Relationship  Id="rId639" Type="http://schemas.openxmlformats.org/officeDocument/2006/relationships/hyperlink" Target="https://aleysk22.ru/about/arenda-i-prodazha/" TargetMode="External"/><Relationship  Id="rId636" Type="http://schemas.openxmlformats.org/officeDocument/2006/relationships/hyperlink" Target="https://urlapovsovet22.gosuslugi.ru/dlya-zhiteley/novosti-i-reportazhi/novosti_14.html" TargetMode="External"/><Relationship  Id="rId631" Type="http://schemas.openxmlformats.org/officeDocument/2006/relationships/hyperlink" Target="https://porozhsovet22.gosuslugi.ru/ofitsialno/munitsipalnoe-imuschestvo/" TargetMode="External"/><Relationship  Id="rId630" Type="http://schemas.openxmlformats.org/officeDocument/2006/relationships/hyperlink" Target="https://pervomaisovet22.gosuslugi.ru/ofitsialno/statistika/otkrytye-dannye/" TargetMode="External"/><Relationship  Id="rId629" Type="http://schemas.openxmlformats.org/officeDocument/2006/relationships/hyperlink" Target="https://nechunaevsovet22.gosuslugi.ru/ofitsialno/dokumenty/?type=6" TargetMode="External"/><Relationship  Id="rId628" Type="http://schemas.openxmlformats.org/officeDocument/2006/relationships/hyperlink" Target="https://krajarsovet22.gosuslugi.ru/ofitsialno/dokumenty/" TargetMode="External"/><Relationship  Id="rId627" Type="http://schemas.openxmlformats.org/officeDocument/2006/relationships/hyperlink" Target="https://komarihsovet22.gosuslugi.ru/deyatelnost/napravleniya-deyatelnosti/reestr-munitsipalnogo-imuschestva/" TargetMode="External"/><Relationship  Id="rId626" Type="http://schemas.openxmlformats.org/officeDocument/2006/relationships/hyperlink" Target="https://ilinkasovet22.gosuslugi.ru/deyatelnost/napravleniya-deyatelnosti/reestr-munitsipalnogo-imuschestva/" TargetMode="External"/><Relationship  Id="rId625" Type="http://schemas.openxmlformats.org/officeDocument/2006/relationships/hyperlink" Target="https://zerkalsovet22.gosuslugi.ru/ofitsialno/dokumenty/?type=6" TargetMode="External"/><Relationship  Id="rId622" Type="http://schemas.openxmlformats.org/officeDocument/2006/relationships/hyperlink" Target="https://voikovsovet22.gosuslugi.ru/ofitsialno/dokumenty/" TargetMode="External"/><Relationship  Id="rId621" Type="http://schemas.openxmlformats.org/officeDocument/2006/relationships/hyperlink" Target="https://bobrovsovet22.gosuslugi.ru/deyatelnost/napravleniya-deyatelnosti/reestr-munitsipalnogo-imuschestva/" TargetMode="External"/><Relationship  Id="rId620" Type="http://schemas.openxmlformats.org/officeDocument/2006/relationships/hyperlink" Target="https://beloglazovoadm.gosuslugi.ru/deyatelnost/napravleniya-deyatelnosti/reestr-munitsipalnogo-imuschestva/" TargetMode="External"/><Relationship  Id="rId619" Type="http://schemas.openxmlformats.org/officeDocument/2006/relationships/hyperlink" Target="https://shipunovo22.gosuslugi.ru/deyatelnost/napravleniya-deyatelnosti/ekonomika/imuschestvo/reestr-munitsipalnogo-imuschestva/" TargetMode="External"/><Relationship  Id="rId618" Type="http://schemas.openxmlformats.org/officeDocument/2006/relationships/hyperlink" Target="http://&#1096;&#1077;&#1083;&#1072;&#1073;&#1086;&#1083;&#1080;&#1093;&#1072;.&#1088;&#1092;/city/munim/" TargetMode="External"/><Relationship  Id="rId616" Type="http://schemas.openxmlformats.org/officeDocument/2006/relationships/hyperlink" Target="http://charysh.charysh.ru/category/municipalnaja-sobstvennost/" TargetMode="External"/><Relationship  Id="rId612" Type="http://schemas.openxmlformats.org/officeDocument/2006/relationships/hyperlink" Target="http://majak.charysh.ru/category/municipalnoe-imushhestvo/" TargetMode="External"/><Relationship  Id="rId610" Type="http://schemas.openxmlformats.org/officeDocument/2006/relationships/hyperlink" Target="http://mbaschelak.charysh.ru/" TargetMode="External"/><Relationship  Id="rId603" Type="http://schemas.openxmlformats.org/officeDocument/2006/relationships/hyperlink" Target="http://suhochemrovsky.ru/about/30" TargetMode="External"/><Relationship  Id="rId602" Type="http://schemas.openxmlformats.org/officeDocument/2006/relationships/hyperlink" Target="http://stepnochumish.ru/file/download/133" TargetMode="External"/><Relationship  Id="rId600" Type="http://schemas.openxmlformats.org/officeDocument/2006/relationships/hyperlink" Target="http://marushkasovet.ru/file/download/572" TargetMode="External"/><Relationship  Id="rId599" Type="http://schemas.openxmlformats.org/officeDocument/2006/relationships/hyperlink" Target="http://marushkasovet.ru/file/download/571" TargetMode="External"/><Relationship  Id="rId594" Type="http://schemas.openxmlformats.org/officeDocument/2006/relationships/hyperlink" Target="http://druzhbasp.ru/file/download/804" TargetMode="External"/><Relationship  Id="rId593" Type="http://schemas.openxmlformats.org/officeDocument/2006/relationships/hyperlink" Target="http://voevodsovet.ru/file/download/494" TargetMode="External"/><Relationship  Id="rId592" Type="http://schemas.openxmlformats.org/officeDocument/2006/relationships/hyperlink" Target="http://voevodsovet.ru/file/download/495" TargetMode="External"/><Relationship  Id="rId591" Type="http://schemas.openxmlformats.org/officeDocument/2006/relationships/hyperlink" Target="http://admbochkari.ru/about/7" TargetMode="External"/><Relationship  Id="rId589" Type="http://schemas.openxmlformats.org/officeDocument/2006/relationships/hyperlink" Target="http://admhabary.ru/svedeniya-ob-obektax-naxodyashhixsya-v-municipalnoj-sobstvennosti-xabarskogo-selsoveta-na-01-07-2022/" TargetMode="External"/><Relationship  Id="rId586" Type="http://schemas.openxmlformats.org/officeDocument/2006/relationships/hyperlink" Target="http://admhabary.ru/sverdlovskij-selsovet/" TargetMode="External"/><Relationship  Id="rId585" Type="http://schemas.openxmlformats.org/officeDocument/2006/relationships/hyperlink" Target="http://admhabary.ru/plyoso-kurinskij-selsovet/" TargetMode="External"/><Relationship  Id="rId584" Type="http://schemas.openxmlformats.org/officeDocument/2006/relationships/hyperlink" Target="http://admhabary.ru/novoilinskij-selsovet/" TargetMode="External"/><Relationship  Id="rId583" Type="http://schemas.openxmlformats.org/officeDocument/2006/relationships/hyperlink" Target="http://admhabary.ru/michurinskij-selsovet/" TargetMode="External"/><Relationship  Id="rId582" Type="http://schemas.openxmlformats.org/officeDocument/2006/relationships/hyperlink" Target="http://admhabary.ru/martovskij-selsovet/" TargetMode="External"/><Relationship  Id="rId578" Type="http://schemas.openxmlformats.org/officeDocument/2006/relationships/hyperlink" Target="https://up-selsovet.ru/munitsipalnoe-imushestvo" TargetMode="External"/><Relationship  Id="rId577" Type="http://schemas.openxmlformats.org/officeDocument/2006/relationships/hyperlink" Target="https://ustpristanskij-r22.gosweb.gosuslugi.ru/" TargetMode="External"/><Relationship  Id="rId575" Type="http://schemas.openxmlformats.org/officeDocument/2006/relationships/hyperlink" Target="https://charyshskij-r22.gosweb.gosuslugi.ru/deyatelnost/napravleniya-deyatelnosti/munitsipalnoe-imuschestvo/" TargetMode="External"/><Relationship  Id="rId570" Type="http://schemas.openxmlformats.org/officeDocument/2006/relationships/hyperlink" Target="https://novokalmanskij-r22.gosweb.gosuslugi.ru/deyatelnost/napravleniya-deyatelnosti/munitsipalnoe-imuschestvo/" TargetMode="External"/><Relationship  Id="rId569" Type="http://schemas.openxmlformats.org/officeDocument/2006/relationships/hyperlink" Target="https://novoburanovskij-r22.gosweb.gosuslugi.ru/deyatelnost/napravleniya-deyatelnosti/munitsipalnoe-imuschestvo/" TargetMode="External"/><Relationship  Id="rId567" Type="http://schemas.openxmlformats.org/officeDocument/2006/relationships/hyperlink" Target="https://kabanovskij-r22.gosweb.gosuslugi.ru/deyatelnost/napravleniya-deyatelnosti/munitsipalnoe-imuschestvo/" TargetMode="External"/><Relationship  Id="rId565" Type="http://schemas.openxmlformats.org/officeDocument/2006/relationships/hyperlink" Target="http://www.uglovsky.ru/about/territory/uglovsk/municipalnoe_i_6/" TargetMode="External"/><Relationship  Id="rId562" Type="http://schemas.openxmlformats.org/officeDocument/2006/relationships/hyperlink" Target="http://uglovsky.ru/pavlovskiy_sel/" TargetMode="External"/><Relationship  Id="rId561" Type="http://schemas.openxmlformats.org/officeDocument/2006/relationships/hyperlink" Target="http://www.uglovsky.ru/about/territory/ozernokuznecov/municipalnoe_i_5/" TargetMode="External"/><Relationship  Id="rId559" Type="http://schemas.openxmlformats.org/officeDocument/2006/relationships/hyperlink" Target="http://www.uglovsky.ru/about/territory/krugljanskiy_sel/municipalnoe_i_3/" TargetMode="External"/><Relationship  Id="rId558" Type="http://schemas.openxmlformats.org/officeDocument/2006/relationships/hyperlink" Target="http://www.uglovsky.ru/economics/management/reestr_municipa/" TargetMode="External"/><Relationship  Id="rId635" Type="http://schemas.openxmlformats.org/officeDocument/2006/relationships/hyperlink" Target="https://tugozvonovsovet22.gosuslugi.ru/deyatelnost/napravleniya-deyatelnosti/reestr-imuschestva/" TargetMode="External"/><Relationship  Id="rId553" Type="http://schemas.openxmlformats.org/officeDocument/2006/relationships/hyperlink" Target="http://ss-tumencevo.ucoz.ru/index/reestr_municipalnogo_imushhestva/0-48" TargetMode="External"/><Relationship  Id="rId551" Type="http://schemas.openxmlformats.org/officeDocument/2006/relationships/hyperlink" Target="https://&#1084;&#1077;&#1079;&#1077;&#1085;&#1094;&#1077;&#1074;&#1089;&#1082;&#1080;&#1081;.&#1088;&#1092;/category/munitsipalnoe-imushhestvo/" TargetMode="External"/><Relationship  Id="rId550" Type="http://schemas.openxmlformats.org/officeDocument/2006/relationships/hyperlink" Target="https://ss-korolevka.ru/category/munitsipalnoe-imushhestvo/" TargetMode="External"/><Relationship  Id="rId560" Type="http://schemas.openxmlformats.org/officeDocument/2006/relationships/hyperlink" Target="http://www.uglovsky.ru/about/territory/laptevskiy_sel/municipalnoe_i_2/" TargetMode="External"/><Relationship  Id="rId549" Type="http://schemas.openxmlformats.org/officeDocument/2006/relationships/hyperlink" Target="https://kluchi-selsovet.ru/category/munitsipalnoe-imushhestvo/" TargetMode="External"/><Relationship  Id="rId547" Type="http://schemas.openxmlformats.org/officeDocument/2006/relationships/hyperlink" Target="https://gryaznovo.ru/category/munitsipalnoe-imushhestvo/" TargetMode="External"/><Relationship  Id="rId543" Type="http://schemas.openxmlformats.org/officeDocument/2006/relationships/hyperlink" Target="https://tyumenczevskij-r22.gosweb.gosuslugi.ru/deyatelnost/napravleniya-deyatelnosti/imuschestvennye-otnosheniya/dokumenty-imuschestvennye-otnosheniya/" TargetMode="External"/><Relationship  Id="rId541" Type="http://schemas.openxmlformats.org/officeDocument/2006/relationships/hyperlink" Target="http://hayruzovka.ru/administratsiya/munitsipalnoe-imushchestvo.html" TargetMode="External"/><Relationship  Id="rId540" Type="http://schemas.openxmlformats.org/officeDocument/2006/relationships/hyperlink" Target="http://admtroickoe.ucoz.com/index/ehkonomika/0-15" TargetMode="External"/><Relationship  Id="rId539" Type="http://schemas.openxmlformats.org/officeDocument/2006/relationships/hyperlink" Target="http://petrowka.ru/administratsiya/munitsipalnoe-imushchestvo.html" TargetMode="External"/><Relationship  Id="rId537" Type="http://schemas.openxmlformats.org/officeDocument/2006/relationships/hyperlink" Target="http://zelpol.ru/administratsiya/munitsipalnoe-imushch%20estvo.html" TargetMode="External"/><Relationship  Id="rId534" Type="http://schemas.openxmlformats.org/officeDocument/2006/relationships/hyperlink" Target="http://gordeevskiy.ru/administratsiya/munitsipalnoe-imushchestvo.html" TargetMode="External"/><Relationship  Id="rId533" Type="http://schemas.openxmlformats.org/officeDocument/2006/relationships/hyperlink" Target="http://borovlyanka.ru/administratsiya/munitsipalnoe-imushchestvo.html" TargetMode="External"/><Relationship  Id="rId632" Type="http://schemas.openxmlformats.org/officeDocument/2006/relationships/hyperlink" Target="https://rodinosovet22.gosuslugi.ru/" TargetMode="External"/><Relationship  Id="rId532" Type="http://schemas.openxmlformats.org/officeDocument/2006/relationships/hyperlink" Target="http://www.belovskii.ru/reestr-munitsipalnoj-sobstvennosti.html" TargetMode="External"/><Relationship  Id="rId529" Type="http://schemas.openxmlformats.org/officeDocument/2006/relationships/hyperlink" Target="http://&#1090;&#1088;&#1077;&#1090;&#1100;&#1103;&#1082;&#1086;&#1074;&#1089;&#1082;&#1080;&#1081;-&#1088;&#1072;&#1081;&#1086;&#1085;.&#1088;&#1092;/municipalnye_o/tretjakovskoe_s/" TargetMode="External"/><Relationship  Id="rId528" Type="http://schemas.openxmlformats.org/officeDocument/2006/relationships/hyperlink" Target="http://&#1089;&#1090;&#1072;&#1088;&#1086;&#1072;&#1083;&#1077;&#1081;&#1089;&#1082;&#1086;&#1077;-&#1072;&#1076;&#1084;.&#1088;&#1092;/municipal-noe-imuschestvo.html" TargetMode="External"/><Relationship  Id="rId526" Type="http://schemas.openxmlformats.org/officeDocument/2006/relationships/hyperlink" Target="http://&#1090;&#1088;&#1077;&#1090;&#1100;&#1103;&#1082;&#1086;&#1074;&#1089;&#1082;&#1080;&#1081;-&#1088;&#1072;&#1081;&#1086;&#1085;.&#1088;&#1092;/municipalnye_o/ploskovskoe_sel/" TargetMode="External"/><Relationship  Id="rId524" Type="http://schemas.openxmlformats.org/officeDocument/2006/relationships/hyperlink" Target="http://&#1090;&#1088;&#1077;&#1090;&#1100;&#1103;&#1082;&#1086;&#1074;&#1089;&#1082;&#1080;&#1081;-&#1088;&#1072;&#1081;&#1086;&#1085;.&#1088;&#1092;/municipalnye_o/novoaleyskoe_se/" TargetMode="External"/><Relationship  Id="rId523" Type="http://schemas.openxmlformats.org/officeDocument/2006/relationships/hyperlink" Target="http://&#1090;&#1088;&#1077;&#1090;&#1100;&#1103;&#1082;&#1086;&#1074;&#1089;&#1082;&#1080;&#1081;-&#1088;&#1072;&#1081;&#1086;&#1085;.&#1088;&#1092;/municipalnye_o/korbolihinskoe_/" TargetMode="External"/><Relationship  Id="rId522" Type="http://schemas.openxmlformats.org/officeDocument/2006/relationships/hyperlink" Target="http://&#1090;&#1088;&#1077;&#1090;&#1100;&#1103;&#1082;&#1086;&#1074;&#1089;&#1082;&#1080;&#1081;-&#1088;&#1072;&#1081;&#1086;&#1085;.&#1088;&#1092;/municipalnye_o/ekaterininskoe_/" TargetMode="External"/><Relationship  Id="rId521" Type="http://schemas.openxmlformats.org/officeDocument/2006/relationships/hyperlink" Target="https://tretyakovskij-rajon.gosuslugi.ru/deyatelnost/napravleniya-deyatelnosti/ekonomika-i-finansy/upravlenie-munitsipalnym-imuschestvom/" TargetMode="External"/><Relationship  Id="rId518" Type="http://schemas.openxmlformats.org/officeDocument/2006/relationships/hyperlink" Target="http://www.top-rayon.ru/sel-sovety/habazinskij/administratsiya/&#1084;&#1091;&#1085;&#1080;&#1094;&#1080;&#1087;&#1072;&#1083;&#1100;&#1085;&#1086;&#1077;-&#1080;&#1084;&#1091;&#1097;&#1077;&#1089;&#1090;&#1074;&#1086;/" TargetMode="External"/><Relationship  Id="rId598" Type="http://schemas.openxmlformats.org/officeDocument/2006/relationships/hyperlink" Target="http://lozhkinosovet.ru/documents/35" TargetMode="External"/><Relationship  Id="rId516" Type="http://schemas.openxmlformats.org/officeDocument/2006/relationships/hyperlink" Target="http://www.top-rayon.ru/sel-sovety/topchihinskij/administratsiya/&#1084;&#1091;&#1085;&#1080;&#1094;&#1080;&#1087;&#1072;&#1083;&#1100;&#1085;&#1086;&#1077;-&#1080;&#1084;&#1091;&#1097;&#1077;&#1089;&#1090;&#1074;&#1086;/" TargetMode="External"/><Relationship  Id="rId515" Type="http://schemas.openxmlformats.org/officeDocument/2006/relationships/hyperlink" Target="http://www.top-rayon.ru/sel-sovety/sidorovskij/administratsiya/&#1084;&#1091;&#1085;&#1080;&#1094;&#1080;&#1087;&#1072;&#1083;&#1100;&#1085;&#1086;&#1077;-&#1080;&#1084;&#1091;&#1097;&#1077;&#1089;&#1090;&#1074;&#1086;/" TargetMode="External"/><Relationship  Id="rId514" Type="http://schemas.openxmlformats.org/officeDocument/2006/relationships/hyperlink" Target="http://www.top-rayon.ru/sel-sovety/pokrovskij/administratsiya/&#1084;&#1091;&#1085;&#1080;&#1094;&#1080;&#1087;&#1072;&#1083;&#1100;&#1085;&#1086;&#1077;-&#1080;&#1084;&#1091;&#1097;&#1077;&#1089;&#1090;&#1074;&#1086;/" TargetMode="External"/><Relationship  Id="rId511" Type="http://schemas.openxmlformats.org/officeDocument/2006/relationships/hyperlink" Target="http://www.top-rayon.ru/sel-sovety/parfyonovskij/administratsiya/&#1084;&#1091;&#1085;&#1080;&#1094;&#1080;&#1087;&#1072;&#1083;&#1100;&#1085;&#1086;&#1077;-&#1080;&#1084;&#1091;&#1097;&#1077;&#1089;&#1090;&#1074;&#1086;/" TargetMode="External"/><Relationship  Id="rId506" Type="http://schemas.openxmlformats.org/officeDocument/2006/relationships/hyperlink" Target="http://www.top-rayon.ru/sel-sovety/ziminskij/administratsiya/&#1084;&#1091;&#1085;&#1080;&#1094;&#1080;&#1087;&#1072;&#1083;&#1100;&#1085;&#1086;&#1077;-&#1080;&#1084;&#1091;&#1097;&#1077;&#1089;&#1090;&#1074;&#1086;/" TargetMode="External"/><Relationship  Id="rId503" Type="http://schemas.openxmlformats.org/officeDocument/2006/relationships/hyperlink" Target="http://www.top-rayon.ru/category/munitsipal-noe-imushhestvo/" TargetMode="External"/><Relationship  Id="rId498" Type="http://schemas.openxmlformats.org/officeDocument/2006/relationships/hyperlink" Target="http://togul.org/taxonomy/term/210" TargetMode="External"/><Relationship  Id="rId496" Type="http://schemas.openxmlformats.org/officeDocument/2006/relationships/hyperlink" Target="https://tal-alt.ru/index.php/munitsipalnye-obrazovaniya/shishkinskij-selsovet/794-shishkino-munitsipalnoe-imushchestvo" TargetMode="External"/><Relationship  Id="rId492" Type="http://schemas.openxmlformats.org/officeDocument/2006/relationships/hyperlink" Target="https://tal-alt.ru/index.php/munitsipalnye-obrazovaniya/rechkunovskij-selsovet/791-rechkunovo-munitsipalnoe-imushchestvo" TargetMode="External"/><Relationship  Id="rId491" Type="http://schemas.openxmlformats.org/officeDocument/2006/relationships/hyperlink" Target="http://ozerkiadm.ru/index/municipalnoe_imushhestvo/0-17" TargetMode="External"/><Relationship  Id="rId489" Type="http://schemas.openxmlformats.org/officeDocument/2006/relationships/hyperlink" Target="https://tal-alt.ru/index.php/munitsipalnye-obrazovaniya/novoperunovskij-selsovet/789-novoperunovo-munitsipalnoe-imushchestvo" TargetMode="External"/><Relationship  Id="rId572" Type="http://schemas.openxmlformats.org/officeDocument/2006/relationships/hyperlink" Target="https://ponomarevskij-r22.gosweb.gosuslugi.ru/deyatelnost/napravleniya-deyatelnosti/munitsipalnoe-imuschestvo/" TargetMode="External"/><Relationship  Id="rId487" Type="http://schemas.openxmlformats.org/officeDocument/2006/relationships/hyperlink" Target="https://tal-alt.ru/index.php/munitsipalnye-obrazovaniya/lushnikovskij-selsovet/787-lushnikovo-munitsipalnoe-imushchestvo" TargetMode="External"/><Relationship  Id="rId486" Type="http://schemas.openxmlformats.org/officeDocument/2006/relationships/hyperlink" Target="https://tal-alt.ru/index.php/munitsipalnye-obrazovaniya/lugovskoj-selsovet/786-lugovoe-munitsipalnoe-imushchestvo" TargetMode="External"/><Relationship  Id="rId485" Type="http://schemas.openxmlformats.org/officeDocument/2006/relationships/hyperlink" Target="https://larichiha.ru/munitsipalnye-uslugi/reestr-munitsipalnogo-imushchestva.html" TargetMode="External"/><Relationship  Id="rId481" Type="http://schemas.openxmlformats.org/officeDocument/2006/relationships/hyperlink" Target="https://www.tal-alt.ru/index.php/munitsipalnye-obrazovaniya/zajtsevskij-selsovet/783-zajtsevo-munitsipalnoe-imushchestvo" TargetMode="External"/><Relationship  Id="rId477" Type="http://schemas.openxmlformats.org/officeDocument/2006/relationships/hyperlink" Target="https://admtabrn.ru/tabunskij-selsovet" TargetMode="External"/><Relationship  Id="rId606" Type="http://schemas.openxmlformats.org/officeDocument/2006/relationships/hyperlink" Target="http://shalap.ru/" TargetMode="External"/><Relationship  Id="rId476" Type="http://schemas.openxmlformats.org/officeDocument/2006/relationships/hyperlink" Target="https://admtabrn.ru/serebropolskij-selsovet" TargetMode="External"/><Relationship  Id="rId466" Type="http://schemas.openxmlformats.org/officeDocument/2006/relationships/hyperlink" Target="http://selo-karabinka.ru/municipalnoe-imuschestvo-i-zemelnye-otnosheniya/reestr" TargetMode="External"/><Relationship  Id="rId465" Type="http://schemas.openxmlformats.org/officeDocument/2006/relationships/hyperlink" Target="http://soltonadm.ru/otdel_po_imushest/municipalnoe_i/" TargetMode="External"/><Relationship  Id="rId457" Type="http://schemas.openxmlformats.org/officeDocument/2006/relationships/hyperlink" Target="https://admsln.narod.ru/html/index5-5-2_imuch.html" TargetMode="External"/><Relationship  Id="rId456" Type="http://schemas.openxmlformats.org/officeDocument/2006/relationships/hyperlink" Target="https://admsln.narod.ru/html/svedenia.html" TargetMode="External"/><Relationship  Id="rId455" Type="http://schemas.openxmlformats.org/officeDocument/2006/relationships/hyperlink" Target="https://shulginskij-r22.gosweb.gosuslugi.ru/" TargetMode="External"/><Relationship  Id="rId453" Type="http://schemas.openxmlformats.org/officeDocument/2006/relationships/hyperlink" Target="https://urozhajnyjselsovet-r22.gosweb.gosuslugi.ru/" TargetMode="External"/><Relationship  Id="rId452" Type="http://schemas.openxmlformats.org/officeDocument/2006/relationships/hyperlink" Target="https://taliczkijselsovet-r22.gosweb.gosuslugi.ru/" TargetMode="External"/><Relationship  Id="rId450" Type="http://schemas.openxmlformats.org/officeDocument/2006/relationships/hyperlink" Target="https://setovskijselsovet-r22.gosweb.gosuslugi.ru/" TargetMode="External"/><Relationship  Id="rId449" Type="http://schemas.openxmlformats.org/officeDocument/2006/relationships/hyperlink" Target="https://polovinkaselsovet-r22.gosweb.gosuslugi.ru/" TargetMode="External"/><Relationship  Id="rId447" Type="http://schemas.openxmlformats.org/officeDocument/2006/relationships/hyperlink" Target="https://nikolskij-r22.gosweb.gosuslugi.ru/" TargetMode="External"/><Relationship  Id="rId446" Type="http://schemas.openxmlformats.org/officeDocument/2006/relationships/hyperlink" Target="https://krasnoyarskijsovetskij-r22.gosweb.gosuslugi.ru/" TargetMode="External"/><Relationship  Id="rId441" Type="http://schemas.openxmlformats.org/officeDocument/2006/relationships/hyperlink" Target="http://admin-suet.ru/drfgd/index.html" TargetMode="External"/><Relationship  Id="rId440" Type="http://schemas.openxmlformats.org/officeDocument/2006/relationships/hyperlink" Target="http://admin-suet.ru/xfdgvsdf/index.html" TargetMode="External"/><Relationship  Id="rId439" Type="http://schemas.openxmlformats.org/officeDocument/2006/relationships/hyperlink" Target="http://admin-suet.ru/bhdxzh/index.html" TargetMode="External"/><Relationship  Id="rId438" Type="http://schemas.openxmlformats.org/officeDocument/2006/relationships/hyperlink" Target="https://suetskijrajon-r22.gosweb.gosuslugi.ru/deyatelnost/napravleniya-deyatelnosti/zemelnye-i-imuschestvennye-otnosheniya/" TargetMode="External"/><Relationship  Id="rId470" Type="http://schemas.openxmlformats.org/officeDocument/2006/relationships/hyperlink" Target="http://&#1089;&#1086;&#1083;&#1090;&#1086;&#1085;&#1089;&#1082;&#1080;&#1081;-&#1072;&#1076;&#1084;.&#1088;&#1092;/municipal-noe-imuschestvo.html" TargetMode="External"/><Relationship  Id="rId478" Type="http://schemas.openxmlformats.org/officeDocument/2006/relationships/hyperlink" Target="https://www.tal-alt.ru/index.php/otdely-i-sluzhby-administratsii/komitet-po-imushchestvu/151-komitet-po-imushchestvu-ob-yavleniya" TargetMode="External"/><Relationship  Id="rId479" Type="http://schemas.openxmlformats.org/officeDocument/2006/relationships/hyperlink" Target="https://talmenka22.ru/index.php/q/reestr-munitsipalnogo-imushchestva" TargetMode="External"/><Relationship  Id="rId437" Type="http://schemas.openxmlformats.org/officeDocument/2006/relationships/hyperlink" Target="https://tochilnoe-r22.gosuslugi.ru/deyatelnost/napravleniya-deyatelnosti/munitsipalnoe-imuschestvo/" TargetMode="External"/><Relationship  Id="rId471" Type="http://schemas.openxmlformats.org/officeDocument/2006/relationships/hyperlink" Target="https://suzop.ru/municipalnoe-imuschestvo-i-zemelnye-otnosheniya/reestr" TargetMode="External"/><Relationship  Id="rId435" Type="http://schemas.openxmlformats.org/officeDocument/2006/relationships/hyperlink" Target="https://solonovka-r22.gosuslugi.ru/deyatelnost/napravleniya-deyatelnosti/munitsipalnoe-imuschestvo/" TargetMode="External"/><Relationship  Id="rId434" Type="http://schemas.openxmlformats.org/officeDocument/2006/relationships/hyperlink" Target="https://smolenskoe-selo.gosuslugi.ru/deyatelnost/napravleniya-deyatelnosti/munitsipalnoe-imuschestvo/" TargetMode="External"/><Relationship  Id="rId429" Type="http://schemas.openxmlformats.org/officeDocument/2006/relationships/hyperlink" Target="https://anujskoe-r22.gosuslugi.ru/deyatelnost/napravleniya-deyatelnosti/munitsipalnoe-imuschestvo/" TargetMode="External"/><Relationship  Id="rId426" Type="http://schemas.openxmlformats.org/officeDocument/2006/relationships/hyperlink" Target="http://rubradmin.ru/?q=taxonomy/term/65" TargetMode="External"/><Relationship  Id="rId463" Type="http://schemas.openxmlformats.org/officeDocument/2006/relationships/hyperlink" Target="https://admsln.narod.ru/html/index5-5-1_imuch.html" TargetMode="External"/><Relationship  Id="rId590" Type="http://schemas.openxmlformats.org/officeDocument/2006/relationships/hyperlink" Target="http://admcelinnoe.ucoz.ru/index/otdel_imushhestvennykh_i_zemelnykh_otnoshenij/0-33" TargetMode="External"/><Relationship  Id="rId422" Type="http://schemas.openxmlformats.org/officeDocument/2006/relationships/hyperlink" Target="http://rubradmin.ru/?q=taxonomy/term/61" TargetMode="External"/><Relationship  Id="rId421" Type="http://schemas.openxmlformats.org/officeDocument/2006/relationships/hyperlink" Target="http://rubradmin.ru/?q=taxonomy/term/360" TargetMode="External"/><Relationship  Id="rId500" Type="http://schemas.openxmlformats.org/officeDocument/2006/relationships/hyperlink" Target="http://www.togul.org/taxonomy/term/208" TargetMode="External"/><Relationship  Id="rId420" Type="http://schemas.openxmlformats.org/officeDocument/2006/relationships/hyperlink" Target="http://rubradmin.ru/?q=taxonomy/term/60" TargetMode="External"/><Relationship  Id="rId416" Type="http://schemas.openxmlformats.org/officeDocument/2006/relationships/hyperlink" Target="http://rubradmin.ru/?q=taxonomy/term/56" TargetMode="External"/><Relationship  Id="rId405" Type="http://schemas.openxmlformats.org/officeDocument/2006/relationships/hyperlink" Target="http://admromalt.ru/imushchestvo-8" TargetMode="External"/><Relationship  Id="rId520" Type="http://schemas.openxmlformats.org/officeDocument/2006/relationships/hyperlink" Target="http://www.top-rayon.ru/sel-sovety/chistyun-skij/administratsiya/&#1084;&#1091;&#1085;&#1080;&#1094;&#1080;&#1087;&#1072;&#1083;&#1100;&#1085;&#1086;&#1077;-&#1080;&#1084;&#1091;&#1097;&#1077;&#1089;&#1090;&#1074;&#1086;/" TargetMode="External"/><Relationship  Id="rId403" Type="http://schemas.openxmlformats.org/officeDocument/2006/relationships/hyperlink" Target="http://admromalt.ru/imushchestvo-12" TargetMode="External"/><Relationship  Id="rId397" Type="http://schemas.openxmlformats.org/officeDocument/2006/relationships/hyperlink" Target="http://admromalt.ru/imushchestvennyye-otnosheniya" TargetMode="External"/><Relationship  Id="rId395" Type="http://schemas.openxmlformats.org/officeDocument/2006/relationships/hyperlink" Target="https://rodino22.ru/selsovet/tsentralnyy-selsovet/" TargetMode="External"/><Relationship  Id="rId394" Type="http://schemas.openxmlformats.org/officeDocument/2006/relationships/hyperlink" Target="https://rodino22.ru/selsovet/shatalovskiy-selsovet/" TargetMode="External"/><Relationship  Id="rId393" Type="http://schemas.openxmlformats.org/officeDocument/2006/relationships/hyperlink" Target="https://rodino22.ru/selsovet/stepno-kuchukskiy-selsovet/" TargetMode="External"/><Relationship  Id="rId392" Type="http://schemas.openxmlformats.org/officeDocument/2006/relationships/hyperlink" Target="https://rodino22.ru/selsovet/stepnovskiy-selsovet/" TargetMode="External"/><Relationship  Id="rId580" Type="http://schemas.openxmlformats.org/officeDocument/2006/relationships/hyperlink" Target="http://admhabary.ru/zyatkovo-rechenskij-selsovet/" TargetMode="External"/><Relationship  Id="rId389" Type="http://schemas.openxmlformats.org/officeDocument/2006/relationships/hyperlink" Target="https://rodino22.ru/selsovet/pokrovskiy-selsovet/" TargetMode="External"/><Relationship  Id="rId386" Type="http://schemas.openxmlformats.org/officeDocument/2006/relationships/hyperlink" Target="https://rodino22.ru/selsovet/kayaushinskiy-selsovet/" TargetMode="External"/><Relationship  Id="rId384" Type="http://schemas.openxmlformats.org/officeDocument/2006/relationships/hyperlink" Target="https://rodino22.ru/economy/imushchestvennye-otnosheniya/reestr-munitsipalnoy-sobstvennosti/" TargetMode="External"/><Relationship  Id="rId383" Type="http://schemas.openxmlformats.org/officeDocument/2006/relationships/hyperlink" Target="https://ustmosixinskij-r22.gosweb.gosuslugi.ru/deyatelnost/napravleniya-deyatelnosti/ekonomika-finansy/reestr-munitsipalnogo-imuschestva/" TargetMode="External"/><Relationship  Id="rId499" Type="http://schemas.openxmlformats.org/officeDocument/2006/relationships/hyperlink" Target="http://www.togul.org/taxonomy/term/207" TargetMode="External"/><Relationship  Id="rId525" Type="http://schemas.openxmlformats.org/officeDocument/2006/relationships/hyperlink" Target="http://&#1090;&#1088;&#1077;&#1090;&#1100;&#1103;&#1082;&#1086;&#1074;&#1089;&#1082;&#1080;&#1081;-&#1088;&#1072;&#1081;&#1086;&#1085;.&#1088;&#1092;/municipalnye_o/pervokamenskoe_/" TargetMode="External"/><Relationship  Id="rId374" Type="http://schemas.openxmlformats.org/officeDocument/2006/relationships/hyperlink" Target="https://zelenoroshhinskij-r22.gosweb.gosuslugi.ru/deyatelnost/napravleniya-deyatelnosti/ekonomika-finansy/reestr-munitsipalnogo-imuschestva/" TargetMode="External"/><Relationship  Id="rId542" Type="http://schemas.openxmlformats.org/officeDocument/2006/relationships/hyperlink" Target="http://&#1102;&#1078;&#1072;&#1082;&#1086;&#1074;&#1089;&#1082;&#1080;&#1081;.&#1088;&#1092;/dokumenty/" TargetMode="External"/><Relationship  Id="rId380" Type="http://schemas.openxmlformats.org/officeDocument/2006/relationships/hyperlink" Target="https://rebrixinskijrebrixinskij-r22.gosweb.gosuslugi.ru/deyatelnost/napravleniya-deyatelnosti/ekonomika-finansy/reestr-munitsipalnogo-imuschestva/" TargetMode="External"/><Relationship  Id="rId564" Type="http://schemas.openxmlformats.org/officeDocument/2006/relationships/hyperlink" Target="http://www.uglovsky.ru/about/territory/topolinskiy_sel/municipalnoe_i_1/" TargetMode="External"/><Relationship  Id="rId369" Type="http://schemas.openxmlformats.org/officeDocument/2006/relationships/hyperlink" Target="http://pospeliha.com/munitsipalnoe-imushhestvo.html" TargetMode="External"/><Relationship  Id="rId459" Type="http://schemas.openxmlformats.org/officeDocument/2006/relationships/hyperlink" Target="https://admsln.narod.ru/html/index5-5-4_imuch.html" TargetMode="External"/><Relationship  Id="rId519" Type="http://schemas.openxmlformats.org/officeDocument/2006/relationships/hyperlink" Target="http://www.top-rayon.ru/sel-sovety/chauzovskij/administratsiya/&#1084;&#1091;&#1085;&#1080;&#1094;&#1080;&#1087;&#1072;&#1083;&#1100;&#1085;&#1086;&#1077;-&#1080;&#1084;&#1091;&#1097;&#1077;&#1089;&#1090;&#1074;&#1086;/" TargetMode="External"/><Relationship  Id="rId368" Type="http://schemas.openxmlformats.org/officeDocument/2006/relationships/hyperlink" Target="https://pos-admin.ru/pages/219" TargetMode="External"/><Relationship  Id="rId574" Type="http://schemas.openxmlformats.org/officeDocument/2006/relationships/hyperlink" Target="https://ustkalmanskijustkalmanskij-r22.gosweb.gosuslugi.ru/deyatelnost/napravleniya-deyatelnosti/munitsipalnoe-imuschestvo/" TargetMode="External"/><Relationship  Id="rId367" Type="http://schemas.openxmlformats.org/officeDocument/2006/relationships/hyperlink" Target="https://pos-admin.ru/pages/220" TargetMode="External"/><Relationship  Id="rId474" Type="http://schemas.openxmlformats.org/officeDocument/2006/relationships/hyperlink" Target="https://admtabrn.ru/bolsheromanovskij-selsovet" TargetMode="External"/><Relationship  Id="rId366" Type="http://schemas.openxmlformats.org/officeDocument/2006/relationships/hyperlink" Target="http://nikolaevka-admin.ru/2019/01/5050/" TargetMode="External"/><Relationship  Id="rId535" Type="http://schemas.openxmlformats.org/officeDocument/2006/relationships/hyperlink" Target="http://www.&#1077;&#1088;&#1105;&#1084;&#1080;&#1085;&#1089;&#1082;&#1080;&#1081;.&#1088;&#1092;/municipal-noe-imuschestvo-1.html" TargetMode="External"/><Relationship  Id="rId363" Type="http://schemas.openxmlformats.org/officeDocument/2006/relationships/hyperlink" Target="https://pos-admin.ru/pages/216" TargetMode="External"/><Relationship  Id="rId379" Type="http://schemas.openxmlformats.org/officeDocument/2006/relationships/hyperlink" Target="https://podstepnovskij-r22.gosweb.gosuslugi.ru/deyatelnost/napravleniya-deyatelnosti/ekonomika-finansy/reestr-munitsipalnogo-imuschestva/" TargetMode="External"/><Relationship  Id="rId484" Type="http://schemas.openxmlformats.org/officeDocument/2006/relationships/hyperlink" Target="https://kurochkinskiy.ru/sotchialnaya/informatsiya-ob-ob-ektakh-nakhodyashchikhsya-v-munitsipalnoj-sobstvennosti.html" TargetMode="External"/><Relationship  Id="rId362" Type="http://schemas.openxmlformats.org/officeDocument/2006/relationships/hyperlink" Target="http://klepechiha.ru/2020/01/4597/" TargetMode="External"/><Relationship  Id="rId442" Type="http://schemas.openxmlformats.org/officeDocument/2006/relationships/hyperlink" Target="http://admin-suet.ru/jfdgh/index.html" TargetMode="External"/><Relationship  Id="rId361" Type="http://schemas.openxmlformats.org/officeDocument/2006/relationships/hyperlink" Target="https://pos-admin.ru/pages/223" TargetMode="External"/><Relationship  Id="rId407" Type="http://schemas.openxmlformats.org/officeDocument/2006/relationships/hyperlink" Target="http://admromalt.ru/imushchestvo-7" TargetMode="External"/><Relationship  Id="rId545" Type="http://schemas.openxmlformats.org/officeDocument/2006/relationships/hyperlink" Target="https://ss-berezovka.ru/category/munitsipalnoe-imushhestvo/" TargetMode="External"/><Relationship  Id="rId411" Type="http://schemas.openxmlformats.org/officeDocument/2006/relationships/hyperlink" Target="http://rubradmin.ru/?q=node/26347" TargetMode="External"/><Relationship  Id="rId359" Type="http://schemas.openxmlformats.org/officeDocument/2006/relationships/hyperlink" Target="https://pos-admin.ru/pages/217" TargetMode="External"/><Relationship  Id="rId358" Type="http://schemas.openxmlformats.org/officeDocument/2006/relationships/hyperlink" Target="https://pos-admin.ru/pages/246" TargetMode="External"/><Relationship  Id="rId377" Type="http://schemas.openxmlformats.org/officeDocument/2006/relationships/hyperlink" Target="https://panovskij-r22.gosweb.gosuslugi.ru/deyatelnost/napravleniya-deyatelnosti/ekonomika-finansy/reestr-munitsipalnogo-imuschestva/" TargetMode="External"/><Relationship  Id="rId646" Type="http://schemas.openxmlformats.org/officeDocument/2006/relationships/hyperlink" Target="https://slavgorod.ru/page_528.html" TargetMode="External"/><Relationship  Id="rId357" Type="http://schemas.openxmlformats.org/officeDocument/2006/relationships/hyperlink" Target="https://solovsovet22.gosuslugi.ru/ofitsialno/dokumenty/" TargetMode="External"/><Relationship  Id="rId609" Type="http://schemas.openxmlformats.org/officeDocument/2006/relationships/hyperlink" Target="http://partizan.charysh.ru/?s=%D0%A0%D0%B5%D0%B5%D1%81%D1%82%D1%80+%D0%B8%D0%BC%D1%83%D1%89%D0%B5%D1%81%D1%82%D0%B2%D0%B0" TargetMode="External"/><Relationship  Id="rId607" Type="http://schemas.openxmlformats.org/officeDocument/2006/relationships/hyperlink" Target="https://charysh22.gosuslugi.ru/" TargetMode="External"/><Relationship  Id="rId356" Type="http://schemas.openxmlformats.org/officeDocument/2006/relationships/hyperlink" Target="https://pautsovet22.gosuslugi.ru/ofitsialno/dokumenty/" TargetMode="External"/><Relationship  Id="rId354" Type="http://schemas.openxmlformats.org/officeDocument/2006/relationships/hyperlink" Target="https://niksovet22.gosuslugi.ru/ofitsialno/dokumenty/" TargetMode="External"/><Relationship  Id="rId353" Type="http://schemas.openxmlformats.org/officeDocument/2006/relationships/hyperlink" Target="https://kamsovet22.gosuslugi.ru/ofitsialno/dokumenty/" TargetMode="External"/><Relationship  Id="rId573" Type="http://schemas.openxmlformats.org/officeDocument/2006/relationships/hyperlink" Target="https://priozernyj-r22.gosweb.gosuslugi.ru/deyatelnost/napravleniya-deyatelnosti/munitsipalnoe-imuschestvo/" TargetMode="External"/><Relationship  Id="rId352" Type="http://schemas.openxmlformats.org/officeDocument/2006/relationships/hyperlink" Target="https://xn--d1abagigffcslb4b7k.xn--p1ai/dokumenty/munitsipalnoe-imushchestvo/" TargetMode="External"/><Relationship  Id="rId633" Type="http://schemas.openxmlformats.org/officeDocument/2006/relationships/hyperlink" Target="https://rossovet22.gosuslugi.ru/ofitsialno/dokumenty/" TargetMode="External"/><Relationship  Id="rId349" Type="http://schemas.openxmlformats.org/officeDocument/2006/relationships/hyperlink" Target="https://petadm.gosuslugi.ru/deyatelnost/napravleniya-deyatelnosti/zemelnye-otnosheniya/" TargetMode="External"/><Relationship  Id="rId348" Type="http://schemas.openxmlformats.org/officeDocument/2006/relationships/hyperlink" Target="https://www.perv-alt.ru/selsovety/sorochelogovskoy/" TargetMode="External"/><Relationship  Id="rId347" Type="http://schemas.openxmlformats.org/officeDocument/2006/relationships/hyperlink" Target="https://www.perv-alt.ru/selsovety/solnechnyy/" TargetMode="External"/><Relationship  Id="rId615" Type="http://schemas.openxmlformats.org/officeDocument/2006/relationships/hyperlink" Target="http://tulata.charysh.ru/category/imushhestvo/" TargetMode="External"/><Relationship  Id="rId605" Type="http://schemas.openxmlformats.org/officeDocument/2006/relationships/hyperlink" Target="http://celinsovet.ru/file/download/596" TargetMode="External"/><Relationship  Id="rId346" Type="http://schemas.openxmlformats.org/officeDocument/2006/relationships/hyperlink" Target="http://sibzemstvo.ru/" TargetMode="External"/><Relationship  Id="rId345" Type="http://schemas.openxmlformats.org/officeDocument/2006/relationships/hyperlink" Target="https://www.perv-alt.ru/selsovety/severnyy/" TargetMode="External"/><Relationship  Id="rId342" Type="http://schemas.openxmlformats.org/officeDocument/2006/relationships/hyperlink" Target="https://www.perv-alt.ru/selsovety/povalikhinskiy/" TargetMode="External"/><Relationship  Id="rId340" Type="http://schemas.openxmlformats.org/officeDocument/2006/relationships/hyperlink" Target="https://www.perv-alt.ru/selsovety/novoberezovskiy/" TargetMode="External"/><Relationship  Id="rId339" Type="http://schemas.openxmlformats.org/officeDocument/2006/relationships/hyperlink" Target="https://www.perv-alt.ru/selsovety/logovskoy/" TargetMode="External"/><Relationship  Id="rId638" Type="http://schemas.openxmlformats.org/officeDocument/2006/relationships/hyperlink" Target="https://shipsovet22.gosuslugi.ru/deyatelnost/reestr-dvizhimogo-i-nedvizhimogo-imuschestva/" TargetMode="External"/><Relationship  Id="rId530" Type="http://schemas.openxmlformats.org/officeDocument/2006/relationships/hyperlink" Target="http://&#1090;&#1088;&#1077;&#1090;&#1100;&#1103;&#1082;&#1086;&#1074;&#1089;&#1082;&#1080;&#1081;-&#1088;&#1072;&#1081;&#1086;&#1085;.&#1088;&#1092;/municipalnye_o/shipunihinskoe_s/" TargetMode="External"/><Relationship  Id="rId338" Type="http://schemas.openxmlformats.org/officeDocument/2006/relationships/hyperlink" Target="https://www.perv-alt.ru/selsovety/zudilovskiy/" TargetMode="External"/><Relationship  Id="rId512" Type="http://schemas.openxmlformats.org/officeDocument/2006/relationships/hyperlink" Target="http://www.top-rayon.ru/sel-sovety/pereyaslovskij/administratsiya/&#1084;&#1091;&#1085;&#1080;&#1094;&#1080;&#1087;&#1072;&#1083;&#1100;&#1085;&#1086;&#1077;-&#1080;&#1084;&#1091;&#1097;&#1077;&#1089;&#1090;&#1074;&#1086;/" TargetMode="External"/><Relationship  Id="rId376" Type="http://schemas.openxmlformats.org/officeDocument/2006/relationships/hyperlink" Target="https://klochkovskij-r22.gosweb.gosuslugi.ru/deyatelnost/napravleniya-deyatelnosti/ekonomika-finansy/reestr-munitsipalnogo-imuschestva/" TargetMode="External"/><Relationship  Id="rId337" Type="http://schemas.openxmlformats.org/officeDocument/2006/relationships/hyperlink" Target="https://www.perv-alt.ru/selsovety/zhuravlikhinskiy/" TargetMode="External"/><Relationship  Id="rId334" Type="http://schemas.openxmlformats.org/officeDocument/2006/relationships/hyperlink" Target="https://admboroviha.ru/" TargetMode="External"/><Relationship  Id="rId329" Type="http://schemas.openxmlformats.org/officeDocument/2006/relationships/hyperlink" Target="https://rom.pankrushiha22.ru/?page_id=349" TargetMode="External"/><Relationship  Id="rId328" Type="http://schemas.openxmlformats.org/officeDocument/2006/relationships/hyperlink" Target="https://pod.pankrushiha22.ru/?page_id=24" TargetMode="External"/><Relationship  Id="rId327" Type="http://schemas.openxmlformats.org/officeDocument/2006/relationships/hyperlink" Target="https://pnk.pankrushiha22.ru/?page_id=260" TargetMode="External"/><Relationship  Id="rId536" Type="http://schemas.openxmlformats.org/officeDocument/2006/relationships/hyperlink" Target="http://&#1079;&#1072;&#1074;&#1086;&#1076;&#1089;&#1082;&#1086;&#1081;-&#1072;&#1076;&#1084;.&#1088;&#1092;/municipal-noe-imuschestvo.html" TargetMode="External"/><Relationship  Id="rId326" Type="http://schemas.openxmlformats.org/officeDocument/2006/relationships/hyperlink" Target="https://luk.pankrushiha22.ru/?page_id=674" TargetMode="External"/><Relationship  Id="rId325" Type="http://schemas.openxmlformats.org/officeDocument/2006/relationships/hyperlink" Target="https://kriv.pankrushiha22.ru/?page_id=42" TargetMode="External"/><Relationship  Id="rId418" Type="http://schemas.openxmlformats.org/officeDocument/2006/relationships/hyperlink" Target="http://rubradmin.ru/?q=taxonomy/term/58" TargetMode="External"/><Relationship  Id="rId318" Type="http://schemas.openxmlformats.org/officeDocument/2006/relationships/hyperlink" Target="http://&#1095;&#1077;&#1088;&#1077;&#1084;&#1085;&#1086;&#1077;.&#1088;&#1092;/dokumenty/munitsipalnaya-sobstvennost/" TargetMode="External"/><Relationship  Id="rId316" Type="http://schemas.openxmlformats.org/officeDocument/2006/relationships/hyperlink" Target="http://pavlovsk22.ru/index.php/mo-rajona/rogozikhinskij-selsovet/2-uncategorised/6169-munitsipalnaya-sobstvennost-2" TargetMode="External"/><Relationship  Id="rId451" Type="http://schemas.openxmlformats.org/officeDocument/2006/relationships/hyperlink" Target="https://sovetskijselsovet-r22.gosweb.gosuslugi.ru/" TargetMode="External"/><Relationship  Id="rId552" Type="http://schemas.openxmlformats.org/officeDocument/2006/relationships/hyperlink" Target="https://karpovsky.ru/category/munitsipalnoe-imushhestvo/" TargetMode="External"/><Relationship  Id="rId315" Type="http://schemas.openxmlformats.org/officeDocument/2006/relationships/hyperlink" Target="http://prutskoy-selsovet.ru/index.php/administratsiya/munitsipalnoe-imushchestvo" TargetMode="External"/><Relationship  Id="rId312" Type="http://schemas.openxmlformats.org/officeDocument/2006/relationships/hyperlink" Target="http://pavlovsk22.ru/index.php/mo-rajona/novozorinskij-selsovet/2-uncategorised/6175-munitsipalnaya-sobstvennostnovozorinskij" TargetMode="External"/><Relationship  Id="rId448" Type="http://schemas.openxmlformats.org/officeDocument/2006/relationships/hyperlink" Target="https://platovskijselsovet-r22.gosweb.gosuslugi.ru/" TargetMode="External"/><Relationship  Id="rId431" Type="http://schemas.openxmlformats.org/officeDocument/2006/relationships/hyperlink" Target="https://kirovski-r22.gosuslugi.ru/deyatelnost/napravleniya-deyatelnosti/munitsipalnoe-imuschestvo/" TargetMode="External"/><Relationship  Id="rId309" Type="http://schemas.openxmlformats.org/officeDocument/2006/relationships/hyperlink" Target="http://pavlovsk22.ru/index.php/2-uncategorised/6945-munitsipalnaya-sobstvennost-kolyvanskij-selsovet" TargetMode="External"/><Relationship  Id="rId308" Type="http://schemas.openxmlformats.org/officeDocument/2006/relationships/hyperlink" Target="http://pavlovsk22.ru/index.php/mo-rajona/eluninskij-selsovet/2-uncategorised/6172-munitsipalnaya-sobstvennost-elunino" TargetMode="External"/><Relationship  Id="rId307" Type="http://schemas.openxmlformats.org/officeDocument/2006/relationships/hyperlink" Target="http://buranovka.ucoz.ru/index/municipalnaja_sobstvennost/0-43" TargetMode="External"/><Relationship  Id="rId304" Type="http://schemas.openxmlformats.org/officeDocument/2006/relationships/hyperlink" Target="http://www.novichiha.ru/tokar/administracija_s_5/tokar_mun_imu/" TargetMode="External"/><Relationship  Id="rId303" Type="http://schemas.openxmlformats.org/officeDocument/2006/relationships/hyperlink" Target="http://www.novichiha.ru/solonovskij/administracija_s_4/solonov_mun_imu/" TargetMode="External"/><Relationship  Id="rId302" Type="http://schemas.openxmlformats.org/officeDocument/2006/relationships/hyperlink" Target="http://www.novichiha.ru/polomoshen/administracija_s_1/polom_mun_imu/" TargetMode="External"/><Relationship  Id="rId301" Type="http://schemas.openxmlformats.org/officeDocument/2006/relationships/hyperlink" Target="http://www.novichiha.ru/novichihinskiy_s/administracija_s_2/novich_mun_imu/" TargetMode="External"/><Relationship  Id="rId323" Type="http://schemas.openxmlformats.org/officeDocument/2006/relationships/hyperlink" Target="https://gd.pankrushiha22.ru/?page_id=245" TargetMode="External"/><Relationship  Id="rId335" Type="http://schemas.openxmlformats.org/officeDocument/2006/relationships/hyperlink" Target="https://bobr-ss.ru/%D0%BC%D1%83%D0%BD%D0%B8%D1%86%D0%B8%D0%BF%D0%B0%D0%BB%D1%8C%D0%BD%D0%BE%D0%B5-%D0%B8%D0%BC%D1%83%D1%89%D0%B5%D1%81%D1%82%D0%B2%D0%BE/" TargetMode="External"/><Relationship  Id="rId300" Type="http://schemas.openxmlformats.org/officeDocument/2006/relationships/hyperlink" Target="http://www.novichiha.ru/melnik/administracija_s/melnik_mun_imu/" TargetMode="External"/><Relationship  Id="rId297" Type="http://schemas.openxmlformats.org/officeDocument/2006/relationships/hyperlink" Target="http://www.novichiha.ru/eekonomika/municipalnoe_i/" TargetMode="External"/><Relationship  Id="rId296" Type="http://schemas.openxmlformats.org/officeDocument/2006/relationships/hyperlink" Target="http://www.admin-nnr.ru/municipalitet/schumanovka/administr/doc.htm" TargetMode="External"/><Relationship  Id="rId382" Type="http://schemas.openxmlformats.org/officeDocument/2006/relationships/hyperlink" Target="https://stanczionnorebrixinskij-r22.gosweb.gosuslugi.ru/deyatelnost/napravleniya-deyatelnosti/ekonomika-finansy/reestr-munitsipalnogo-imuschestva/" TargetMode="External"/><Relationship  Id="rId295" Type="http://schemas.openxmlformats.org/officeDocument/2006/relationships/hyperlink" Target="http://www.admin-nnr.ru/municipalitet/dubrava/administr/doc.htm" TargetMode="External"/><Relationship  Id="rId294" Type="http://schemas.openxmlformats.org/officeDocument/2006/relationships/hyperlink" Target="http://www.admin-nnr.ru/municipalitet/protasovo/sovetdeputat/doc.htm" TargetMode="External"/><Relationship  Id="rId502" Type="http://schemas.openxmlformats.org/officeDocument/2006/relationships/hyperlink" Target="http://togul.org/taxonomy/term/209" TargetMode="External"/><Relationship  Id="rId293" Type="http://schemas.openxmlformats.org/officeDocument/2006/relationships/hyperlink" Target="http://www.admin-nnr.ru/municipalitet/polevoe/sovetdeputatov/docum.htm" TargetMode="External"/><Relationship  Id="rId290" Type="http://schemas.openxmlformats.org/officeDocument/2006/relationships/hyperlink" Target="http://www.admin-nnr.ru/municipalitet/nikolaevka/administr/doc.htm" TargetMode="External"/><Relationship  Id="rId288" Type="http://schemas.openxmlformats.org/officeDocument/2006/relationships/hyperlink" Target="http://www.admin-nnr.ru/municipalitet/kamischi/administr/doc.htm" TargetMode="External"/><Relationship  Id="rId285" Type="http://schemas.openxmlformats.org/officeDocument/2006/relationships/hyperlink" Target="http://www.admin-nnr.ru/municipalitet/galbschtadt/administr/doc.htm" TargetMode="External"/><Relationship  Id="rId282" Type="http://schemas.openxmlformats.org/officeDocument/2006/relationships/hyperlink" Target="https://poluyamki-r22.gosuslugi.ru/" TargetMode="External"/><Relationship  Id="rId390" Type="http://schemas.openxmlformats.org/officeDocument/2006/relationships/hyperlink" Target="https://rodino22.ru/selsovet/razdolnenskiy-selsovet/" TargetMode="External"/><Relationship  Id="rId277" Type="http://schemas.openxmlformats.org/officeDocument/2006/relationships/hyperlink" Target="https://ashhegul-r22.gosuslugi.ru/" TargetMode="External"/><Relationship  Id="rId275" Type="http://schemas.openxmlformats.org/officeDocument/2006/relationships/hyperlink" Target="https://mhlaltay.ru/pages/556" TargetMode="External"/><Relationship  Id="rId273" Type="http://schemas.openxmlformats.org/officeDocument/2006/relationships/hyperlink" Target="http://mamontovo22.ru/index.php/ru/munitsipalnye-obrazovaniya-rajona/19-selsovety/448-timadmin" TargetMode="External"/><Relationship  Id="rId272" Type="http://schemas.openxmlformats.org/officeDocument/2006/relationships/hyperlink" Target="http://mamontovo22.ru/index.php/ru/munitsipalnye-obrazovaniya-rajona/19-selsovety/446-administratsiya-kadnikovskogo-selsoveta-2" TargetMode="External"/><Relationship  Id="rId445" Type="http://schemas.openxmlformats.org/officeDocument/2006/relationships/hyperlink" Target="https://kolovskijselsovet-r22.gosweb.gosuslugi.ru/" TargetMode="External"/><Relationship  Id="rId271" Type="http://schemas.openxmlformats.org/officeDocument/2006/relationships/hyperlink" Target="http://mamontovo22.ru/index.php/ru/munitsipalnye-obrazovaniya-rajona/19-selsovety/408-administratsiya-pokrovskogo-selsoveta-mamontovskogo-rajona-altajskogo-kraya" TargetMode="External"/><Relationship  Id="rId268" Type="http://schemas.openxmlformats.org/officeDocument/2006/relationships/hyperlink" Target="http://mamontovo22.ru/index.php/ru/munitsipalnye-obrazovaniya-rajona/19-selsovety/444-krestyanka" TargetMode="External"/><Relationship  Id="rId401" Type="http://schemas.openxmlformats.org/officeDocument/2006/relationships/hyperlink" Target="http://admromalt.ru/imushchestvo-2" TargetMode="External"/><Relationship  Id="rId267" Type="http://schemas.openxmlformats.org/officeDocument/2006/relationships/hyperlink" Target="http://mamontovo22.ru/index.php/ru/kostin-log" TargetMode="External"/><Relationship  Id="rId464" Type="http://schemas.openxmlformats.org/officeDocument/2006/relationships/hyperlink" Target="http://www.admsln.narod.ru/html/index5-5-6_imuch.html" TargetMode="External"/><Relationship  Id="rId483" Type="http://schemas.openxmlformats.org/officeDocument/2006/relationships/hyperlink" Target="https://www.tal-alt.ru/index.php/munitsipalnye-obrazovaniya/kashkaragaikhinskij-selsovet/785-kashkaragaikha-munitsipalnoe-imushchestvo" TargetMode="External"/><Relationship  Id="rId266" Type="http://schemas.openxmlformats.org/officeDocument/2006/relationships/hyperlink" Target="http://mamontovo22.ru/index.php/ru/munitsipalnye-obrazovaniya-rajona/19-selsovety/447-korchino" TargetMode="External"/><Relationship  Id="rId265" Type="http://schemas.openxmlformats.org/officeDocument/2006/relationships/hyperlink" Target="http://mamontovo22.ru/index.php/ru/munitsipalnye-obrazovaniya-rajona/19-selsovety/410-administratsiya-komsomolskogo-selsoveta" TargetMode="External"/><Relationship  Id="rId264" Type="http://schemas.openxmlformats.org/officeDocument/2006/relationships/hyperlink" Target="http://mamontovo22.ru/index.php/ru/munitsipalnye-obrazovaniya-rajona/19-selsovety/445-administratsiya-kadnikovskogo-selsoveta" TargetMode="External"/><Relationship  Id="rId263" Type="http://schemas.openxmlformats.org/officeDocument/2006/relationships/hyperlink" Target="http://mamontovo22.ru/index.php/ru/munitsipalnye-obrazovaniya-rajona/19-selsovety/409-administratsiya-grishenskogo-selsoveta" TargetMode="External"/><Relationship  Id="rId415" Type="http://schemas.openxmlformats.org/officeDocument/2006/relationships/hyperlink" Target="http://rubradmin.ru/?q=taxonomy/term/55" TargetMode="External"/><Relationship  Id="rId262" Type="http://schemas.openxmlformats.org/officeDocument/2006/relationships/hyperlink" Target="http://mamontovo22.ru/index.php/ru/administratsiya-bukanskogo-selsoveta" TargetMode="External"/><Relationship  Id="rId370" Type="http://schemas.openxmlformats.org/officeDocument/2006/relationships/hyperlink" Target="https://rebrixinskij-r22.gosweb.gosuslugi.ru/deyatelnost/napravleniya-deyatelnosti/ekonomika/munitsipalnoe-imuschestvo/" TargetMode="External"/><Relationship  Id="rId260" Type="http://schemas.openxmlformats.org/officeDocument/2006/relationships/hyperlink" Target="https://ustyanskij-r22.gosweb.gosuslugi.ru/" TargetMode="External"/><Relationship  Id="rId430" Type="http://schemas.openxmlformats.org/officeDocument/2006/relationships/hyperlink" Target="https://verxobski-r22.gosuslugi.ru/deyatelnost/napravleniya-deyatelnosti/munitsipalnoe-imuschestvo-1/" TargetMode="External"/><Relationship  Id="rId317" Type="http://schemas.openxmlformats.org/officeDocument/2006/relationships/hyperlink" Target="http://mo400.aiwoo.ru/documents/13" TargetMode="External"/><Relationship  Id="rId258" Type="http://schemas.openxmlformats.org/officeDocument/2006/relationships/hyperlink" Target="https://samarskij-r22.gosweb.gosuslugi.ru" TargetMode="External"/><Relationship  Id="rId251" Type="http://schemas.openxmlformats.org/officeDocument/2006/relationships/hyperlink" Target="https://loktevskijloktevskij-r22.gosweb.gosuslugi.ru/" TargetMode="External"/><Relationship  Id="rId505" Type="http://schemas.openxmlformats.org/officeDocument/2006/relationships/hyperlink" Target="http://www.top-rayon.ru/sel-sovety/volodarskij/administratsiya/&#1084;&#1091;&#1085;&#1080;&#1094;&#1080;&#1087;&#1072;&#1083;&#1100;&#1085;&#1086;&#1077;-&#1080;&#1084;&#1091;&#1097;&#1077;&#1089;&#1090;&#1074;&#1086;/" TargetMode="External"/><Relationship  Id="rId248" Type="http://schemas.openxmlformats.org/officeDocument/2006/relationships/hyperlink" Target="https://ermoshixinskij-r22.gosweb.gosuslugi.ru/" TargetMode="External"/><Relationship  Id="rId247" Type="http://schemas.openxmlformats.org/officeDocument/2006/relationships/hyperlink" Target="https://gilevskij-r22.gosweb.gosuslugi.ru/" TargetMode="External"/><Relationship  Id="rId243" Type="http://schemas.openxmlformats.org/officeDocument/2006/relationships/hyperlink" Target="https://gornyak-r22.gosweb.gosuslugi.ru/ofitsialno/dokumenty/" TargetMode="External"/><Relationship  Id="rId400" Type="http://schemas.openxmlformats.org/officeDocument/2006/relationships/hyperlink" Target="http://admromalt.ru/imushchestvo-3" TargetMode="External"/><Relationship  Id="rId236" Type="http://schemas.openxmlformats.org/officeDocument/2006/relationships/hyperlink" Target="https://&#1086;&#1082;&#1090;&#1103;&#1073;&#1088;&#1100;&#1089;&#1082;&#1080;&#1081;22.&#1088;&#1092;/dokumenty/munitsipalnoe-imushchestvo/" TargetMode="External"/><Relationship  Id="rId289" Type="http://schemas.openxmlformats.org/officeDocument/2006/relationships/hyperlink" Target="http://www.admin-nnr.ru/municipalitet/kusak/administr/doc.htm" TargetMode="External"/><Relationship  Id="rId495" Type="http://schemas.openxmlformats.org/officeDocument/2006/relationships/hyperlink" Target="https://tal-alt.ru/index.php/munitsipalnye-obrazovaniya/shadrintsevskij-selsovet/793-shadrintsevo-munitsipalnoe-imushchestvo" TargetMode="External"/><Relationship  Id="rId230" Type="http://schemas.openxmlformats.org/officeDocument/2006/relationships/hyperlink" Target="https://kurya.ru/?id_razd=182" TargetMode="External"/><Relationship  Id="rId242" Type="http://schemas.openxmlformats.org/officeDocument/2006/relationships/hyperlink" Target="http://www.loktevskiy-rn.ru/page.php?id_omsu=7&amp;level=1&amp;id_level_1=150" TargetMode="External"/><Relationship  Id="rId229" Type="http://schemas.openxmlformats.org/officeDocument/2006/relationships/hyperlink" Target="https://kurya.ru/?id_razd=181" TargetMode="External"/><Relationship  Id="rId227" Type="http://schemas.openxmlformats.org/officeDocument/2006/relationships/hyperlink" Target="https://kurya.ru/?id_razd=179" TargetMode="External"/><Relationship  Id="rId226" Type="http://schemas.openxmlformats.org/officeDocument/2006/relationships/hyperlink" Target="https://kurya.ru/?id_razd=178" TargetMode="External"/><Relationship  Id="rId398" Type="http://schemas.openxmlformats.org/officeDocument/2006/relationships/hyperlink" Target="http://admromalt.ru/imushchestvo-5" TargetMode="External"/><Relationship  Id="rId250" Type="http://schemas.openxmlformats.org/officeDocument/2006/relationships/hyperlink" Target="https://kirovskijselsovet-r22.gosweb.gosuslugi.ru/" TargetMode="External"/><Relationship  Id="rId225" Type="http://schemas.openxmlformats.org/officeDocument/2006/relationships/hyperlink" Target="https://kurya.ru/?id_razd=177" TargetMode="External"/><Relationship  Id="rId576" Type="http://schemas.openxmlformats.org/officeDocument/2006/relationships/hyperlink" Target="https://ustpristanskij-r22.gosweb.gosuslugi.ru/ofitsialno/munitsipalnoe-imuschestvo/" TargetMode="External"/><Relationship  Id="rId224" Type="http://schemas.openxmlformats.org/officeDocument/2006/relationships/hyperlink" Target="https://kurya.ru/?id_razd=176" TargetMode="External"/><Relationship  Id="rId222" Type="http://schemas.openxmlformats.org/officeDocument/2006/relationships/hyperlink" Target="https://kurya.ru/?id_razd=175" TargetMode="External"/><Relationship  Id="rId433" Type="http://schemas.openxmlformats.org/officeDocument/2006/relationships/hyperlink" Target="https://novotyryshkino-r22.gosuslugi.ru/deyatelnost/napravleniya-deyatelnosti/munitsipalnoe-imuschestvo/" TargetMode="External"/><Relationship  Id="rId355" Type="http://schemas.openxmlformats.org/officeDocument/2006/relationships/hyperlink" Target="https://novsovet22.gosuslugi.ru/ofitsialno/dokumenty/" TargetMode="External"/><Relationship  Id="rId221" Type="http://schemas.openxmlformats.org/officeDocument/2006/relationships/hyperlink" Target="https://kurya.ru/?id_razd=174" TargetMode="External"/><Relationship  Id="rId596" Type="http://schemas.openxmlformats.org/officeDocument/2006/relationships/hyperlink" Target="http://elandasovet.ru/file/download/141" TargetMode="External"/><Relationship  Id="rId571" Type="http://schemas.openxmlformats.org/officeDocument/2006/relationships/hyperlink" Target="https://ognevskij-r22.gosweb.gosuslugi.ru/deyatelnost/napravleniya-deyatelnosti/munitsipalnoe-imuschestvo/" TargetMode="External"/><Relationship  Id="rId219" Type="http://schemas.openxmlformats.org/officeDocument/2006/relationships/hyperlink" Target="http://&#1082;&#1091;&#1083;&#1091;&#1085;&#1076;&#1080;&#1085;&#1089;&#1082;&#1080;&#1081;-&#1088;&#1072;&#1081;&#1086;&#1085;.&#1088;&#1092;/semenovskiy-sel-sovet.html" TargetMode="External"/><Relationship  Id="rId223" Type="http://schemas.openxmlformats.org/officeDocument/2006/relationships/hyperlink" Target="https://kurya.ru/?id_razd=180" TargetMode="External"/><Relationship  Id="rId218" Type="http://schemas.openxmlformats.org/officeDocument/2006/relationships/hyperlink" Target="http://&#1082;&#1091;&#1083;&#1091;&#1085;&#1076;&#1080;&#1085;&#1089;&#1082;&#1080;&#1081;-&#1088;&#1072;&#1081;&#1086;&#1085;.&#1088;&#1092;/oktyabr-skiy-sel-sovet.html" TargetMode="External"/><Relationship  Id="rId217" Type="http://schemas.openxmlformats.org/officeDocument/2006/relationships/hyperlink" Target="http://&#1082;&#1091;&#1083;&#1091;&#1085;&#1076;&#1080;&#1085;&#1089;&#1082;&#1080;&#1081;-&#1088;&#1072;&#1081;&#1086;&#1085;.&#1088;&#1092;/mirabilitskiy-sel-sovet.html" TargetMode="External"/><Relationship  Id="rId216" Type="http://schemas.openxmlformats.org/officeDocument/2006/relationships/hyperlink" Target="http://&#1082;&#1091;&#1083;&#1091;&#1085;&#1076;&#1080;&#1085;&#1089;&#1082;&#1080;&#1081;-&#1088;&#1072;&#1081;&#1086;&#1085;.&#1088;&#1092;/kurskiy-sel-sovet.html" TargetMode="External"/><Relationship  Id="rId214" Type="http://schemas.openxmlformats.org/officeDocument/2006/relationships/hyperlink" Target="http://&#1082;&#1091;&#1083;&#1091;&#1085;&#1076;&#1080;&#1085;&#1089;&#1082;&#1080;&#1081;-&#1088;&#1072;&#1081;&#1086;&#1085;.&#1088;&#1092;/konstantinovskiy-sel-sovet.html" TargetMode="External"/><Relationship  Id="rId211" Type="http://schemas.openxmlformats.org/officeDocument/2006/relationships/hyperlink" Target="http://&#1082;&#1091;&#1083;&#1091;&#1085;&#1076;&#1080;&#1085;&#1089;&#1082;&#1080;&#1081;-&#1088;&#1072;&#1081;&#1086;&#1085;.&#1088;&#1092;/anan-evskiy-sel-sovet.html" TargetMode="External"/><Relationship  Id="rId624" Type="http://schemas.openxmlformats.org/officeDocument/2006/relationships/hyperlink" Target="https://elcovsovet22.gosuslugi.ru/deyatelnost/napravleniya-deyatelnosti/reestr-dvizhimogo-i-nedvizhimogo-imuschestva/" TargetMode="External"/><Relationship  Id="rId206" Type="http://schemas.openxmlformats.org/officeDocument/2006/relationships/hyperlink" Target="http://malovolchanka.krutiha.ru/administratsiya/reestr-munitsipalnogo-imushchestva/" TargetMode="External"/><Relationship  Id="rId504" Type="http://schemas.openxmlformats.org/officeDocument/2006/relationships/hyperlink" Target="http://www.top-rayon.ru/sel-sovety/beloyarovskij/administratsiya-beloyarovskogo-sel-sov/&#1084;&#1091;&#1085;&#1080;&#1094;&#1080;&#1087;&#1072;&#1083;&#1100;&#1085;&#1086;&#1077;-&#1080;&#1084;&#1091;&#1097;&#1077;&#1089;&#1090;&#1074;&#1086;/" TargetMode="External"/><Relationship  Id="rId244" Type="http://schemas.openxmlformats.org/officeDocument/2006/relationships/hyperlink" Target="https://aleksandrovskij-r22.gosweb.gosuslugi.ru/ofitsialno/dokumenty/" TargetMode="External"/><Relationship  Id="rId336" Type="http://schemas.openxmlformats.org/officeDocument/2006/relationships/hyperlink" Target="https://www.perv-alt.ru/selsovety/zhilinskiy/" TargetMode="External"/><Relationship  Id="rId205" Type="http://schemas.openxmlformats.org/officeDocument/2006/relationships/hyperlink" Target="http://krutihinskiy.krutiha.ru/administratsiya/reestr-munitsipalnogo-imushchestva/" TargetMode="External"/><Relationship  Id="rId203" Type="http://schemas.openxmlformats.org/officeDocument/2006/relationships/hyperlink" Target="https://dolganka.krutiha.ru/administratsiya/reestr-munitsipalnogo-imushchestva/" TargetMode="External"/><Relationship  Id="rId269" Type="http://schemas.openxmlformats.org/officeDocument/2006/relationships/hyperlink" Target="http://&#1084;&#1072;&#1084;&#1086;&#1085;&#1090;&#1086;&#1074;&#1086;-&#1072;&#1076;&#1084;.&#1088;&#1092;/municipal-noe-imuschestvo.html" TargetMode="External"/><Relationship  Id="rId311" Type="http://schemas.openxmlformats.org/officeDocument/2006/relationships/hyperlink" Target="http://www.pavlovsk22.ru/index.php/2-uncategorised/6173-munitsipalnoe-imushchestvolebyazhe" TargetMode="External"/><Relationship  Id="rId202" Type="http://schemas.openxmlformats.org/officeDocument/2006/relationships/hyperlink" Target="https://vburla.krutiha.ru/administratsiya/reestr-munitsipalnogo-imushchestva/" TargetMode="External"/><Relationship  Id="rId201" Type="http://schemas.openxmlformats.org/officeDocument/2006/relationships/hyperlink" Target="https://borovoe.krutiha.ru/administratsiya/reestr-munitsipalnogo-imushchestva/" TargetMode="External"/><Relationship  Id="rId246" Type="http://schemas.openxmlformats.org/officeDocument/2006/relationships/hyperlink" Target="https://georgievskij-r22.gosweb.gosuslugi.ru/" TargetMode="External"/><Relationship  Id="rId412" Type="http://schemas.openxmlformats.org/officeDocument/2006/relationships/hyperlink" Target="http://rubradmin.ru/?q=taxonomy/term/52" TargetMode="External"/><Relationship  Id="rId200" Type="http://schemas.openxmlformats.org/officeDocument/2006/relationships/hyperlink" Target="https://admin.krutiha.ru/city/ekonomika/reestr-munitsipalnogo-imushchestva/" TargetMode="External"/><Relationship  Id="rId617" Type="http://schemas.openxmlformats.org/officeDocument/2006/relationships/hyperlink" Target="https://shelabolixinskoe-r22.gosweb.gosuslugi.ru/deyatelnost/napravleniya-deyatelnosti/munim/" TargetMode="External"/><Relationship  Id="rId198" Type="http://schemas.openxmlformats.org/officeDocument/2006/relationships/hyperlink" Target="https://krasadm.ru/?id_razd=3574" TargetMode="External"/><Relationship  Id="rId322" Type="http://schemas.openxmlformats.org/officeDocument/2006/relationships/hyperlink" Target="https://vel.pankrushiha22.ru/?page_id=121" TargetMode="External"/><Relationship  Id="rId332" Type="http://schemas.openxmlformats.org/officeDocument/2006/relationships/hyperlink" Target="https://akulovo-r22.gosuslugi.ru/ofitsialno/munitsipalnye-imuschestvo/" TargetMode="External"/><Relationship  Id="rId197" Type="http://schemas.openxmlformats.org/officeDocument/2006/relationships/hyperlink" Target="https://www.adm-krasnogorsk.ru/ru/sel-skie-poseleniya/ust-kazhinskij-selsovet/obshchaya-informatsiya/perechni-informatsionnykh-sistem-bankov-dannykh-reestrov-registrov" TargetMode="External"/><Relationship  Id="rId493" Type="http://schemas.openxmlformats.org/officeDocument/2006/relationships/hyperlink" Target="https://srednesibirskiy.ru/administratsiya/munitsipalnoe-imushchestv.html" TargetMode="External"/><Relationship  Id="rId255" Type="http://schemas.openxmlformats.org/officeDocument/2006/relationships/hyperlink" Target="https://novomixajlovskij-r22.gosweb.gosuslugi.ru/" TargetMode="External"/><Relationship  Id="rId331" Type="http://schemas.openxmlformats.org/officeDocument/2006/relationships/hyperlink" Target="http://www.perv-alt.ru/komitet_po_uprav/perechen-obektov-munitsipalnoy-sobstvennosti/" TargetMode="External"/><Relationship  Id="rId196" Type="http://schemas.openxmlformats.org/officeDocument/2006/relationships/hyperlink" Target="https://www.adm-krasnogorsk.ru/ru/sel-skie-poseleniya/2012-06-18-03-51-58/obshchaya-informatsiya/2016-07-29-10-33-39" TargetMode="External"/><Relationship  Id="rId190" Type="http://schemas.openxmlformats.org/officeDocument/2006/relationships/hyperlink" Target="https://www.adm-krasnogorsk.ru/ru/sel-skie-poseleniya/berezovskij-selsovet/obshchaya-informatsiya/2016-07-29-09-30-59" TargetMode="External"/><Relationship  Id="rId473" Type="http://schemas.openxmlformats.org/officeDocument/2006/relationships/hyperlink" Target="https://admtabrn.ru/altajskij-selsovet" TargetMode="External"/><Relationship  Id="rId319" Type="http://schemas.openxmlformats.org/officeDocument/2006/relationships/hyperlink" Target="https://chernopyatovo.moy.su/index/municipalnaja_sobstvennost/0-12" TargetMode="External"/><Relationship  Id="rId189" Type="http://schemas.openxmlformats.org/officeDocument/2006/relationships/hyperlink" Target="https://www.adm-krasnogorsk.ru/ru/ekonom-krsn/zemlya-i-imushchestvo" TargetMode="External"/><Relationship  Id="rId188" Type="http://schemas.openxmlformats.org/officeDocument/2006/relationships/hyperlink" Target="http://www.kosiha-raion.ru/o-rayone/organy-msu/munitsipalnye-obrazovaniya-rayona/polkovnikovskiy-selsovet/reestry-munitsipalnogo-imushchestva-munitsipalnogo-obrazovaniya" TargetMode="External"/><Relationship  Id="rId239" Type="http://schemas.openxmlformats.org/officeDocument/2006/relationships/hyperlink" Target="http://admkitmanovo.ucoz.ru/index/sungajskij_selsovet/0-98" TargetMode="External"/><Relationship  Id="rId399" Type="http://schemas.openxmlformats.org/officeDocument/2006/relationships/hyperlink" Target="http://admromalt.ru/imushchestvo-6" TargetMode="External"/><Relationship  Id="rId402" Type="http://schemas.openxmlformats.org/officeDocument/2006/relationships/hyperlink" Target="http://admromalt.ru/imushchestvo-10" TargetMode="External"/><Relationship  Id="rId185" Type="http://schemas.openxmlformats.org/officeDocument/2006/relationships/hyperlink" Target="http://www.kosiha-raion.ru/o-rayone/organy-msu/munitsipalnye-obrazovaniya-rayona/malakhovskiy-selsovet/reestry-munitsipalnogo-imushchestva-munitsipalnogo-obrazovaniya" TargetMode="External"/><Relationship  Id="rId240" Type="http://schemas.openxmlformats.org/officeDocument/2006/relationships/hyperlink" Target="http://admkitmanovo.ucoz.ru/index/tjagunskij_selsovet/0-84" TargetMode="External"/><Relationship  Id="rId180" Type="http://schemas.openxmlformats.org/officeDocument/2006/relationships/hyperlink" Target="http://www.kosiha-raion.ru/o-rayone/organy-msu/munitsipalnye-obrazovaniya-rayona/glushinskiy-selsovet/reestry-munitsipalnogo-imushchestva-munitsipalnogo-obrazovaniya" TargetMode="External"/><Relationship  Id="rId177" Type="http://schemas.openxmlformats.org/officeDocument/2006/relationships/hyperlink" Target="http://www.kosiha-raion.ru/deyatelnost/munitsipalnoe-imushchestvo" TargetMode="External"/><Relationship  Id="rId220" Type="http://schemas.openxmlformats.org/officeDocument/2006/relationships/hyperlink" Target="https://kurya.ru/?id_razd=1271" TargetMode="External"/><Relationship  Id="rId176" Type="http://schemas.openxmlformats.org/officeDocument/2006/relationships/hyperlink" Target="https://kluchialt.ru/pages/586" TargetMode="External"/><Relationship  Id="rId360" Type="http://schemas.openxmlformats.org/officeDocument/2006/relationships/hyperlink" Target="https://pos-admin.ru/pages/221" TargetMode="External"/><Relationship  Id="rId313" Type="http://schemas.openxmlformats.org/officeDocument/2006/relationships/hyperlink" Target="http://www.admpavlovsk.ru/page.php?id_omsu=1&amp;level=1&amp;id_level_1=16" TargetMode="External"/><Relationship  Id="rId175" Type="http://schemas.openxmlformats.org/officeDocument/2006/relationships/hyperlink" Target="https://kluchialt.ru/pages/646" TargetMode="External"/><Relationship  Id="rId443" Type="http://schemas.openxmlformats.org/officeDocument/2006/relationships/hyperlink" Target="https://sovetskij-r22.gosweb.gosuslugi.ru/deyatelnost/napravleniya-deyatelnosti/upravlenie-selskogo-hozyaystva/otdel-po-imuschestvu-i-zemelnym-otnosheniyam/" TargetMode="External"/><Relationship  Id="rId171" Type="http://schemas.openxmlformats.org/officeDocument/2006/relationships/hyperlink" Target="https://kluchialt.ru/pages/575" TargetMode="External"/><Relationship  Id="rId428" Type="http://schemas.openxmlformats.org/officeDocument/2006/relationships/hyperlink" Target="https://smolenskij-r22.gosuslugi.ru/deyatelnost/napravleniya-deyatelnosti/imuschestvo/reestry-munitsipalnogo-imuschestva/" TargetMode="External"/><Relationship  Id="rId209" Type="http://schemas.openxmlformats.org/officeDocument/2006/relationships/hyperlink" Target="https://pryganka.krutiha.ru/administratsiya/reestr-munitsipalnogo-imushchestva/" TargetMode="External"/><Relationship  Id="rId170" Type="http://schemas.openxmlformats.org/officeDocument/2006/relationships/hyperlink" Target="https://kluchialt.ru/pages/592" TargetMode="External"/><Relationship  Id="rId408" Type="http://schemas.openxmlformats.org/officeDocument/2006/relationships/hyperlink" Target="http://admromalt.ru/imushchestvo-9" TargetMode="External"/><Relationship  Id="rId169" Type="http://schemas.openxmlformats.org/officeDocument/2006/relationships/hyperlink" Target="https://kluchialt.ru/pages/599" TargetMode="External"/><Relationship  Id="rId192" Type="http://schemas.openxmlformats.org/officeDocument/2006/relationships/hyperlink" Target="https://www.adm-krasnogorsk.ru/ru/sel-skie-poseleniya/krasnogorskij-selsovet/obshchaya-informatsiya/perechni-informatsionnykh-sistem-bankov-dannykh-reestrov-registrov" TargetMode="External"/><Relationship  Id="rId351" Type="http://schemas.openxmlformats.org/officeDocument/2006/relationships/hyperlink" Target="https://antsovet22.gosuslugi.ru/ofitsialno/dokumenty/" TargetMode="External"/><Relationship  Id="rId168" Type="http://schemas.openxmlformats.org/officeDocument/2006/relationships/hyperlink" Target="https://kluchialt.ru/pages/595" TargetMode="External"/><Relationship  Id="rId165" Type="http://schemas.openxmlformats.org/officeDocument/2006/relationships/hyperlink" Target="http://kamenrai.ru/kat-mo/menu-filip/inf-menu-fillipovsk.html?start=11" TargetMode="External"/><Relationship  Id="rId375" Type="http://schemas.openxmlformats.org/officeDocument/2006/relationships/hyperlink" Target="https://ziminskij-r22.gosweb.gosuslugi.ru/deyatelnost/napravleniya-deyatelnosti/ekonomika-finansy/reestr-munitsipalnogo-imuschestva/" TargetMode="External"/><Relationship  Id="rId497" Type="http://schemas.openxmlformats.org/officeDocument/2006/relationships/hyperlink" Target="http://togul.org/taxonomy/term/184" TargetMode="External"/><Relationship  Id="rId341" Type="http://schemas.openxmlformats.org/officeDocument/2006/relationships/hyperlink" Target="http://admpervomaysky.ru/" TargetMode="External"/><Relationship  Id="rId159" Type="http://schemas.openxmlformats.org/officeDocument/2006/relationships/hyperlink" Target="http://kamenrai.ru/kat-mo/menu-pop/inf-menu-poperechnoe.html" TargetMode="External"/><Relationship  Id="rId475" Type="http://schemas.openxmlformats.org/officeDocument/2006/relationships/hyperlink" Target="https://admtabrn.ru/lebedinskij-selsovet" TargetMode="External"/><Relationship  Id="rId157" Type="http://schemas.openxmlformats.org/officeDocument/2006/relationships/hyperlink" Target="http://kamenrai.ru/kat-mo/menu-novoyarki/inf-menu-novoyarki.html" TargetMode="External"/><Relationship  Id="rId166" Type="http://schemas.openxmlformats.org/officeDocument/2006/relationships/hyperlink" Target="https://kluchialt.ru/pages/689" TargetMode="External"/><Relationship  Id="rId155" Type="http://schemas.openxmlformats.org/officeDocument/2006/relationships/hyperlink" Target="http://kamenrai.ru/kat-mo/menu-gonox/inf-menu-gonohovo.html" TargetMode="External"/><Relationship  Id="rId468" Type="http://schemas.openxmlformats.org/officeDocument/2006/relationships/hyperlink" Target="http://adm-neninskiy.ru/municipalnoe-imuschestvo-i-zemelnye-otnosheniya/reestr" TargetMode="External"/><Relationship  Id="rId330" Type="http://schemas.openxmlformats.org/officeDocument/2006/relationships/hyperlink" Target="https://urv.pankrushiha22.ru/?page_id=422" TargetMode="External"/><Relationship  Id="rId623" Type="http://schemas.openxmlformats.org/officeDocument/2006/relationships/hyperlink" Target="https://gorkovsovet22.gosuslugi.ru/ofitsialno/dokumenty/" TargetMode="External"/><Relationship  Id="rId154" Type="http://schemas.openxmlformats.org/officeDocument/2006/relationships/hyperlink" Target="http://kamenrai.ru/kat-mo/menu-vallak/inf-menu-vallak.html" TargetMode="External"/><Relationship  Id="rId148" Type="http://schemas.openxmlformats.org/officeDocument/2006/relationships/hyperlink" Target="http://www.kalmanka-adm.ru/Obskoy/30/" TargetMode="External"/><Relationship  Id="rId147" Type="http://schemas.openxmlformats.org/officeDocument/2006/relationships/hyperlink" Target="http://www.kalmanka-adm.ru/Novoromanovo/375/" TargetMode="External"/><Relationship  Id="rId469" Type="http://schemas.openxmlformats.org/officeDocument/2006/relationships/hyperlink" Target="https://&#1085;&#1080;&#1078;&#1085;&#1103;&#1103;-&#1085;&#1077;&#1085;&#1080;&#1085;&#1082;&#1072;.&#1088;&#1092;/dokumenty/munitsipalnoe-imushchestvo/" TargetMode="External"/><Relationship  Id="rId172" Type="http://schemas.openxmlformats.org/officeDocument/2006/relationships/hyperlink" Target="https://kluchialt.ru/pages/583" TargetMode="External"/><Relationship  Id="rId146" Type="http://schemas.openxmlformats.org/officeDocument/2006/relationships/hyperlink" Target="http://www.kalmanka-adm.ru/Shilovskiy/22/" TargetMode="External"/><Relationship  Id="rId145" Type="http://schemas.openxmlformats.org/officeDocument/2006/relationships/hyperlink" Target="http://www.kalmanka-adm.ru/Kubanskiy/209/" TargetMode="External"/><Relationship  Id="rId608" Type="http://schemas.openxmlformats.org/officeDocument/2006/relationships/hyperlink" Target="https://admberezss.okis.ru/msobst.html" TargetMode="External"/><Relationship  Id="rId144" Type="http://schemas.openxmlformats.org/officeDocument/2006/relationships/hyperlink" Target="http://www.kalmanka-adm.ru/Kalmanskiy/374/" TargetMode="External"/><Relationship  Id="rId143" Type="http://schemas.openxmlformats.org/officeDocument/2006/relationships/hyperlink" Target="http://www.kalmanka-adm.ru/Kalistratiha/244/" TargetMode="External"/><Relationship  Id="rId501" Type="http://schemas.openxmlformats.org/officeDocument/2006/relationships/hyperlink" Target="http://togul.org/taxonomy/term/206" TargetMode="External"/><Relationship  Id="rId208" Type="http://schemas.openxmlformats.org/officeDocument/2006/relationships/hyperlink" Target="https://podborniy.krutiha.ru/administratsiya/reestr-munitsiplnogo-imushchestva/" TargetMode="External"/><Relationship  Id="rId142" Type="http://schemas.openxmlformats.org/officeDocument/2006/relationships/hyperlink" Target="http://www.kalmanka-adm.ru/Zimari/208/" TargetMode="External"/><Relationship  Id="rId173" Type="http://schemas.openxmlformats.org/officeDocument/2006/relationships/hyperlink" Target="https://kluchialt.ru/pages/590" TargetMode="External"/><Relationship  Id="rId281" Type="http://schemas.openxmlformats.org/officeDocument/2006/relationships/hyperlink" Target="https://nikolaevka-r22.gosuslugi.ru/" TargetMode="External"/><Relationship  Id="rId141" Type="http://schemas.openxmlformats.org/officeDocument/2006/relationships/hyperlink" Target="http://www.kalmanka-adm.ru/Buranovo/243/" TargetMode="External"/><Relationship  Id="rId138" Type="http://schemas.openxmlformats.org/officeDocument/2006/relationships/hyperlink" Target="http://&#1089;&#1086;&#1082;&#1086;&#1083;&#1086;&#1074;&#1089;&#1082;&#1080;&#1081;.&#1079;&#1086;&#1085;&#1072;&#1083;&#1100;&#1085;&#1099;&#1081;-&#1088;&#1072;&#1081;&#1086;&#1085;.&#1088;&#1092;/municipal-noe-imuschestvo.html" TargetMode="External"/><Relationship  Id="rId135" Type="http://schemas.openxmlformats.org/officeDocument/2006/relationships/hyperlink" Target="http://&#1079;&#1086;&#1085;&#1072;&#1083;&#1100;&#1085;&#1099;&#1081;.&#1079;&#1086;&#1085;&#1072;&#1083;&#1100;&#1085;&#1099;&#1081;-&#1088;&#1072;&#1081;&#1086;&#1085;.&#1088;&#1092;/municipal-noe-imuschestvo.html" TargetMode="External"/><Relationship  Id="rId153" Type="http://schemas.openxmlformats.org/officeDocument/2006/relationships/hyperlink" Target="http://kamenrai.ru/kat-mo/menu-allak/inf-menu-allak.html" TargetMode="External"/><Relationship  Id="rId472" Type="http://schemas.openxmlformats.org/officeDocument/2006/relationships/hyperlink" Target="https://admtabrn.ru/ekonomika/munitsipalnoe-imushchestvo" TargetMode="External"/><Relationship  Id="rId132" Type="http://schemas.openxmlformats.org/officeDocument/2006/relationships/hyperlink" Target="http://&#1079;&#1084;&#1077;&#1080;&#1085;&#1086;&#1075;&#1086;&#1088;&#1089;&#1082;&#1080;&#1081;-&#1088;&#1072;&#1081;&#1086;&#1085;.&#1088;&#1092;/selsovety/talovskiy_sels/zemelnoimushes_2/" TargetMode="External"/><Relationship  Id="rId131" Type="http://schemas.openxmlformats.org/officeDocument/2006/relationships/hyperlink" Target="http://&#1079;&#1084;&#1077;&#1080;&#1085;&#1086;&#1075;&#1086;&#1088;&#1089;&#1082;&#1080;&#1081;-&#1088;&#1072;&#1081;&#1086;&#1085;.&#1088;&#1092;/selsovety/savvushinskiy_se/zemelnoimushes_6/" TargetMode="External"/><Relationship  Id="rId299" Type="http://schemas.openxmlformats.org/officeDocument/2006/relationships/hyperlink" Target="http://www.novichiha.ru/lobanihin/administracija_s_6/lobanih_mun_imu/" TargetMode="External"/><Relationship  Id="rId130" Type="http://schemas.openxmlformats.org/officeDocument/2006/relationships/hyperlink" Target="http://&#1079;&#1084;&#1077;&#1080;&#1085;&#1086;&#1075;&#1086;&#1088;&#1089;&#1082;&#1080;&#1081;-&#1088;&#1072;&#1081;&#1086;&#1085;.&#1088;&#1092;/selsovety/oktjabrskiy_sel/municipalnoe_i_1/" TargetMode="External"/><Relationship  Id="rId161" Type="http://schemas.openxmlformats.org/officeDocument/2006/relationships/hyperlink" Target="http://kamenrai.ru/kat-mo/menu-ryby/inf-menu-rybnoe.html" TargetMode="External"/><Relationship  Id="rId129" Type="http://schemas.openxmlformats.org/officeDocument/2006/relationships/hyperlink" Target="http://&#1079;&#1084;&#1077;&#1080;&#1085;&#1086;&#1075;&#1086;&#1088;&#1089;&#1082;&#1080;&#1081;-&#1088;&#1072;&#1081;&#1086;&#1085;.&#1088;&#1092;/selsovety/nikolskiy_sel/zemelnoimushes_3/" TargetMode="External"/><Relationship  Id="rId413" Type="http://schemas.openxmlformats.org/officeDocument/2006/relationships/hyperlink" Target="http://rubradmin.ru/?q=taxonomy/term/53" TargetMode="External"/><Relationship  Id="rId371" Type="http://schemas.openxmlformats.org/officeDocument/2006/relationships/hyperlink" Target="https://belovskij-r22.gosweb.gosuslugi.ru/deyatelnost/napravleniya-deyatelnosti/ekonomika-finansy/reestr-munitsipalnogo-imuschestva/" TargetMode="External"/><Relationship  Id="rId123" Type="http://schemas.openxmlformats.org/officeDocument/2006/relationships/hyperlink" Target="http://zarinray.ru/selsovety/yanovskii/doc" TargetMode="External"/><Relationship  Id="rId597" Type="http://schemas.openxmlformats.org/officeDocument/2006/relationships/hyperlink" Target="http://elandasovet.ru/file/download/142" TargetMode="External"/><Relationship  Id="rId122" Type="http://schemas.openxmlformats.org/officeDocument/2006/relationships/hyperlink" Target="http://zarinray.ru/selsovety/shpaginskii/doc" TargetMode="External"/><Relationship  Id="rId259" Type="http://schemas.openxmlformats.org/officeDocument/2006/relationships/hyperlink" Target="https://uspenskij-r22.gosweb.gosuslugi.ru" TargetMode="External"/><Relationship  Id="rId186" Type="http://schemas.openxmlformats.org/officeDocument/2006/relationships/hyperlink" Target="https://&#1085;&#1072;&#1083;&#1086;&#1073;&#1080;&#1093;&#1072;.&#1088;&#1092;/dokumenty/reestry-munitsipalnogo-imushchestva-munitsipalnogo-obrazovaniya-nalobikhinskiy-selsovet-kosikhinskiy/" TargetMode="External"/><Relationship  Id="rId120" Type="http://schemas.openxmlformats.org/officeDocument/2006/relationships/hyperlink" Target="http://zarinray.ru/selsovety/tyagunskii/doc" TargetMode="External"/><Relationship  Id="rId179" Type="http://schemas.openxmlformats.org/officeDocument/2006/relationships/hyperlink" Target="http://www.kosiha-raion.ru/o-rayone/organy-msu/munitsipalnye-obrazovaniya-rayona/verkh-zhilinskiy-selsovet/reestry-munitsipalnogo-imushchestva-munitsipalnogo-obrazovaniya" TargetMode="External"/><Relationship  Id="rId115" Type="http://schemas.openxmlformats.org/officeDocument/2006/relationships/hyperlink" Target="http://zarinray.ru/selsovety/novokopylovskii/doc" TargetMode="External"/><Relationship  Id="rId113" Type="http://schemas.openxmlformats.org/officeDocument/2006/relationships/hyperlink" Target="http://zarinray.ru/selsovety/novodracheninnskii/doc" TargetMode="External"/><Relationship  Id="rId112" Type="http://schemas.openxmlformats.org/officeDocument/2006/relationships/hyperlink" Target="http://zarinray.ru/selsovety/komarskii/doc" TargetMode="External"/><Relationship  Id="rId116" Type="http://schemas.openxmlformats.org/officeDocument/2006/relationships/hyperlink" Target="http://zarinray.ru/selsovety/novomonoshkinskii/doc" TargetMode="External"/><Relationship  Id="rId182" Type="http://schemas.openxmlformats.org/officeDocument/2006/relationships/hyperlink" Target="http://www.kosiha-raion.ru/o-rayone/organy-msu/munitsipalnye-obrazovaniya-rayona/kontoshinskiy-selsovet/reestry-munitsipalnogo-imushchestva-munitsipalnogo-obrazovaniya" TargetMode="External"/><Relationship  Id="rId134" Type="http://schemas.openxmlformats.org/officeDocument/2006/relationships/hyperlink" Target="http://&#1079;&#1086;&#1085;&#1072;&#1083;&#1100;&#1085;&#1099;&#1081;-&#1088;&#1072;&#1081;&#1086;&#1085;.&#1088;&#1092;/otdel-po-imushcestvu-informiruet-grazhdan.html" TargetMode="External"/><Relationship  Id="rId106" Type="http://schemas.openxmlformats.org/officeDocument/2006/relationships/hyperlink" Target="http://zarinray.ru/selsovety/voskresenskii/doc" TargetMode="External"/><Relationship  Id="rId102" Type="http://schemas.openxmlformats.org/officeDocument/2006/relationships/hyperlink" Target="https://zalesovo22.ru/?id_razd=3471" TargetMode="External"/><Relationship  Id="rId409" Type="http://schemas.openxmlformats.org/officeDocument/2006/relationships/hyperlink" Target="http://admromalt.ru/imushchestvo-1" TargetMode="External"/><Relationship  Id="rId228" Type="http://schemas.openxmlformats.org/officeDocument/2006/relationships/hyperlink" Target="https://kurya.ru/?id_razd=172" TargetMode="External"/><Relationship  Id="rId101" Type="http://schemas.openxmlformats.org/officeDocument/2006/relationships/hyperlink" Target="https://zavyalovoaltai.ru/selskie-poseleniya/chistoozyorskii-selsovet/reestr-municipalnogo-imuschestva" TargetMode="External"/><Relationship  Id="rId187" Type="http://schemas.openxmlformats.org/officeDocument/2006/relationships/hyperlink" Target="http://www.kosiha-raion.ru/o-rayone/organy-msu/munitsipalnye-obrazovaniya-rayona/plotnikovskiy-selsovet/reestry-munitsipalnogo-imushchestva-munitsipalnogo-obrazovaniya" TargetMode="External"/><Relationship  Id="rId100" Type="http://schemas.openxmlformats.org/officeDocument/2006/relationships/hyperlink" Target="https://zavyalovoaltai.ru/selskie-poseleniya/chernavskii-selsovet/reestr-municipalnogo-imuschestva" TargetMode="External"/><Relationship  Id="rId508" Type="http://schemas.openxmlformats.org/officeDocument/2006/relationships/hyperlink" Target="http://www.top-rayon.ru/sel-sovety/klyuchevskij/administratsiya/&#1084;&#1091;&#1085;&#1080;&#1094;&#1080;&#1087;&#1072;&#1083;&#1100;&#1085;&#1086;&#1077;-&#1080;&#1084;&#1091;&#1097;&#1077;&#1089;&#1090;&#1074;&#1086;/" TargetMode="External"/><Relationship  Id="rId99" Type="http://schemas.openxmlformats.org/officeDocument/2006/relationships/hyperlink" Target="https://zavyalovoaltai.ru/selskie-poseleniya/selskoe-poselenie-2/reestr-municipalnogo-imuschestva" TargetMode="External"/><Relationship  Id="rId587" Type="http://schemas.openxmlformats.org/officeDocument/2006/relationships/hyperlink" Target="http://admhabary.ru/topolinskij-selsovet/" TargetMode="External"/><Relationship  Id="rId98" Type="http://schemas.openxmlformats.org/officeDocument/2006/relationships/hyperlink" Target="https://zavyalovoaltai.ru/selskie-poseleniya/tumanovskii-selsovet/reestr-municipalnogo-imuschestva" TargetMode="External"/><Relationship  Id="rId427" Type="http://schemas.openxmlformats.org/officeDocument/2006/relationships/hyperlink" Target="http://rubradmin.ru/?q=taxonomy/term/66" TargetMode="External"/><Relationship  Id="rId97" Type="http://schemas.openxmlformats.org/officeDocument/2006/relationships/hyperlink" Target="https://zavyalovoaltai.ru/selskie-poseleniya/selskoe-poselenie-3/reestr-municipalnogo-imuschestva" TargetMode="External"/><Relationship  Id="rId490" Type="http://schemas.openxmlformats.org/officeDocument/2006/relationships/hyperlink" Target="https://tal-alt.ru/index.php/munitsipalnye-obrazovaniya/novotroitskij-selsovet/790-novotroitsk-munitsipalnoe-imushchestvo" TargetMode="External"/><Relationship  Id="rId96" Type="http://schemas.openxmlformats.org/officeDocument/2006/relationships/hyperlink" Target="https://zavyalovoaltai.ru/selskie-poseleniya/selskoe-poselenie-4/reestr-municipalnogo-imuschestva" TargetMode="External"/><Relationship  Id="rId436" Type="http://schemas.openxmlformats.org/officeDocument/2006/relationships/hyperlink" Target="https://sychevka-r22.gosuslugi.ru/deyatelnost/napravleniya-deyatelnosti/munitsipalnoe-imuschestvo/" TargetMode="External"/><Relationship  Id="rId507" Type="http://schemas.openxmlformats.org/officeDocument/2006/relationships/hyperlink" Target="http://www.top-rayon.ru/sel-sovety/kirovskij/administratsiya/&#1084;&#1091;&#1085;&#1080;&#1094;&#1080;&#1087;&#1072;&#1083;&#1100;&#1085;&#1086;&#1077;-&#1080;&#1084;&#1091;&#1097;&#1077;&#1089;&#1090;&#1074;&#1086;/" TargetMode="External"/><Relationship  Id="rId381" Type="http://schemas.openxmlformats.org/officeDocument/2006/relationships/hyperlink" Target="https://rozhnelogovskoj-r22.gosweb.gosuslugi.ru/deyatelnost/napravleniya-deyatelnosti/ekonomika-finansy/reestr-munitsipalnogo-imuschestva/" TargetMode="External"/><Relationship  Id="rId95" Type="http://schemas.openxmlformats.org/officeDocument/2006/relationships/hyperlink" Target="https://zavyalovoaltai.ru/selskie-poseleniya/malinovskii-selsovet/reestr-municipalnogo-imuschestva" TargetMode="External"/><Relationship  Id="rId93" Type="http://schemas.openxmlformats.org/officeDocument/2006/relationships/hyperlink" Target="http://658620.ru/mi/" TargetMode="External"/><Relationship  Id="rId419" Type="http://schemas.openxmlformats.org/officeDocument/2006/relationships/hyperlink" Target="http://rubradmin.ru/?q=taxonomy/term/59" TargetMode="External"/><Relationship  Id="rId124" Type="http://schemas.openxmlformats.org/officeDocument/2006/relationships/hyperlink" Target="http://&#1079;&#1084;&#1077;&#1080;&#1085;&#1086;&#1075;&#1086;&#1088;&#1089;&#1082;&#1080;&#1081;-&#1088;&#1072;&#1081;&#1086;&#1085;.&#1088;&#1092;/economics/management/municipalnoe_i/" TargetMode="External"/><Relationship  Id="rId538" Type="http://schemas.openxmlformats.org/officeDocument/2006/relationships/hyperlink" Target="http://www.kipeshino.ru/administratsiya/munitsipalnoe-imushchestvo.html" TargetMode="External"/><Relationship  Id="rId89" Type="http://schemas.openxmlformats.org/officeDocument/2006/relationships/hyperlink" Target="http://zavyalovoaltai.ru/vlast/komitety-administracii-zavyalovskogo-raiona-test/ekonomika" TargetMode="External"/><Relationship  Id="rId494" Type="http://schemas.openxmlformats.org/officeDocument/2006/relationships/hyperlink" Target="https://tal-alt.ru/index.php/munitsipalnye-obrazovaniya/staroperunovskij-selsovet/792-staroperunovo-munitsipalnoe-imushchestvo" TargetMode="External"/><Relationship  Id="rId647" Type="http://schemas.openxmlformats.org/officeDocument/2006/relationships/hyperlink" Target="http://yarovoe22.ru/municipalnoe-imushestvo/" TargetMode="External"/><Relationship  Id="rId88" Type="http://schemas.openxmlformats.org/officeDocument/2006/relationships/hyperlink" Target="http://adm-elcovka.ru/category/munitsipalnaya-sobstvennost/" TargetMode="External"/><Relationship  Id="rId611" Type="http://schemas.openxmlformats.org/officeDocument/2006/relationships/hyperlink" Target="http://maraliha.charysh.ru/category/statisticheskaja-informacija/" TargetMode="External"/><Relationship  Id="rId207" Type="http://schemas.openxmlformats.org/officeDocument/2006/relationships/hyperlink" Target="https://buyan.krutiha.ru/administratsiya/reestr-munitsipalnogo-imushchestva/" TargetMode="External"/><Relationship  Id="rId320" Type="http://schemas.openxmlformats.org/officeDocument/2006/relationships/hyperlink" Target="http://shahi.ru/about/7" TargetMode="External"/><Relationship  Id="rId87" Type="http://schemas.openxmlformats.org/officeDocument/2006/relationships/hyperlink" Target="http://www.elcovka.net/index/municipalnoe_imushhestvo/0-57" TargetMode="External"/><Relationship  Id="rId480" Type="http://schemas.openxmlformats.org/officeDocument/2006/relationships/hyperlink" Target="https://www.tal-alt.ru/index.php/munitsipalnye-obrazovaniya/anisimovskij-selsovet/782-anisimovo-munitsipalnoe-imushchestvo" TargetMode="External"/><Relationship  Id="rId245" Type="http://schemas.openxmlformats.org/officeDocument/2006/relationships/hyperlink" Target="https://vtorokamenskij-r22.gosweb.gosuslugi.ru/" TargetMode="External"/><Relationship  Id="rId234" Type="http://schemas.openxmlformats.org/officeDocument/2006/relationships/hyperlink" Target="https://chervovo.ru/dokumenty/munitsipalnoe-imushchestvo/" TargetMode="External"/><Relationship  Id="rId557" Type="http://schemas.openxmlformats.org/officeDocument/2006/relationships/hyperlink" Target="https://admyudiha.ru/category/munitsipalnoe-imushhestvo/" TargetMode="External"/><Relationship  Id="rId84" Type="http://schemas.openxmlformats.org/officeDocument/2006/relationships/hyperlink" Target="https://volchiha22.ru/pages/347" TargetMode="External"/><Relationship  Id="rId432" Type="http://schemas.openxmlformats.org/officeDocument/2006/relationships/hyperlink" Target="https://linevski-r22.gosuslugi.ru/deyatelnost/napravleniya-deyatelnosti/munitsipalnoe-imuschestvo/" TargetMode="External"/><Relationship  Id="rId423" Type="http://schemas.openxmlformats.org/officeDocument/2006/relationships/hyperlink" Target="http://rubradmin.ru/?q=taxonomy/term/62" TargetMode="External"/><Relationship  Id="rId238" Type="http://schemas.openxmlformats.org/officeDocument/2006/relationships/hyperlink" Target="https://&#1089;&#1077;&#1084;&#1077;&#1085;&#1086;-&#1082;&#1088;&#1072;&#1089;&#1080;&#1083;&#1086;&#1074;&#1086;.&#1088;&#1092;/dokumenty/munitsipalnoe-imushchestvo/" TargetMode="External"/><Relationship  Id="rId306" Type="http://schemas.openxmlformats.org/officeDocument/2006/relationships/hyperlink" Target="http://pavlovsk22.ru/index.php/mo-rajona/arbuzovskij-selsovet/2-uncategorised/6361-munitsipalnaya-sobstvennostarbuzovka" TargetMode="External"/><Relationship  Id="rId417" Type="http://schemas.openxmlformats.org/officeDocument/2006/relationships/hyperlink" Target="http://rubradmin.ru/?q=taxonomy/term/57" TargetMode="External"/><Relationship  Id="rId82" Type="http://schemas.openxmlformats.org/officeDocument/2006/relationships/hyperlink" Target="https://volchiha22.ru/pages/400" TargetMode="External"/><Relationship  Id="rId215" Type="http://schemas.openxmlformats.org/officeDocument/2006/relationships/hyperlink" Target="http://&#1082;&#1091;&#1083;&#1091;&#1085;&#1076;&#1072;-&#1072;&#1076;&#1084;.&#1088;&#1092;/municipal-noe-imuschestvo.html" TargetMode="External"/><Relationship  Id="rId81" Type="http://schemas.openxmlformats.org/officeDocument/2006/relationships/hyperlink" Target="https://volchiha22.ru/pages/338" TargetMode="External"/><Relationship  Id="rId75" Type="http://schemas.openxmlformats.org/officeDocument/2006/relationships/hyperlink" Target="https://volchiha22.ru/pages/397" TargetMode="External"/><Relationship  Id="rId71" Type="http://schemas.openxmlformats.org/officeDocument/2006/relationships/hyperlink" Target="http://admbi.ru/administratsiya/poseleniya/ust-anuj" TargetMode="External"/><Relationship  Id="rId343" Type="http://schemas.openxmlformats.org/officeDocument/2006/relationships/hyperlink" Target="https://rasskaziha.ru/administration/munitsipalnoe-imushchestvo.html" TargetMode="External"/><Relationship  Id="rId555" Type="http://schemas.openxmlformats.org/officeDocument/2006/relationships/hyperlink" Target="https://&#1095;&#1077;&#1088;&#1077;&#1084;&#1096;&#1072;&#1085;&#1082;&#1072;.&#1088;&#1092;/category/munitsipalnoe-imushhestvo/" TargetMode="External"/><Relationship  Id="rId204" Type="http://schemas.openxmlformats.org/officeDocument/2006/relationships/hyperlink" Target="https://zakovryashino.krutiha.ru/administratsiya/reestr-munitsipalnogo-imushchestva/" TargetMode="External"/><Relationship  Id="rId254" Type="http://schemas.openxmlformats.org/officeDocument/2006/relationships/hyperlink" Target="https://novenskij-r22.gosweb.gosuslugi.ru/" TargetMode="External"/><Relationship  Id="rId333" Type="http://schemas.openxmlformats.org/officeDocument/2006/relationships/hyperlink" Target="http://baunkluchi.ru/da_razdel.php?id_blok1_levelpages1=12&amp;blok=adm&amp;razdel=free" TargetMode="External"/><Relationship  Id="rId69" Type="http://schemas.openxmlformats.org/officeDocument/2006/relationships/hyperlink" Target="http://admbi.ru/administratsiya/poseleniya/novopokrovka" TargetMode="External"/><Relationship  Id="rId531" Type="http://schemas.openxmlformats.org/officeDocument/2006/relationships/hyperlink" Target="https://www.troalt.ru/index.php/economy/munzem1/435-2020-01-20-04-48-15" TargetMode="External"/><Relationship  Id="rId104" Type="http://schemas.openxmlformats.org/officeDocument/2006/relationships/hyperlink" Target="http://zarinray.ru/selsovety/alambaiskii-selsovet/doc" TargetMode="External"/><Relationship  Id="rId373" Type="http://schemas.openxmlformats.org/officeDocument/2006/relationships/hyperlink" Target="https://voronixinskij-r22.gosweb.gosuslugi.ru/deyatelnost/napravleniya-deyatelnosti/ekonomika-finansy/reestr-munitsipalnogo-imuschestva/" TargetMode="External"/><Relationship  Id="rId193" Type="http://schemas.openxmlformats.org/officeDocument/2006/relationships/hyperlink" Target="https://www.adm-krasnogorsk.ru/ru/sel-skie-poseleniya/novozykovskij-selsovet/obshchaya-informatsiya/perechni-informatsionnykh-sistem-bankov-dannykh-reestrov-registrov" TargetMode="External"/><Relationship  Id="rId68" Type="http://schemas.openxmlformats.org/officeDocument/2006/relationships/hyperlink" Target="http://admbi.ru/administratsiya/poseleniya/verkh-ozernoe" TargetMode="External"/><Relationship  Id="rId67" Type="http://schemas.openxmlformats.org/officeDocument/2006/relationships/hyperlink" Target="http://admbi.ru/administratsiya/poseleniya/verkh-anujskoe" TargetMode="External"/><Relationship  Id="rId66" Type="http://schemas.openxmlformats.org/officeDocument/2006/relationships/hyperlink" Target="http://admbi.ru/administratsiya/poseleniya/bystryj-istok" TargetMode="External"/><Relationship  Id="rId119" Type="http://schemas.openxmlformats.org/officeDocument/2006/relationships/hyperlink" Target="http://zarinray.ru/selsovety/starodracheninnskii/doc" TargetMode="External"/><Relationship  Id="rId509" Type="http://schemas.openxmlformats.org/officeDocument/2006/relationships/hyperlink" Target="http://www.top-rayon.ru/sel-sovety/krasnoyarskij/administratsiya/&#1084;&#1091;&#1085;&#1080;&#1094;&#1080;&#1087;&#1072;&#1083;&#1100;&#1085;&#1086;&#1077;-&#1080;&#1084;&#1091;&#1097;&#1077;&#1089;&#1090;&#1074;&#1086;/" TargetMode="External"/><Relationship  Id="rId601" Type="http://schemas.openxmlformats.org/officeDocument/2006/relationships/hyperlink" Target="http://www.ovsadmin.ru/file/download/214" TargetMode="External"/><Relationship  Id="rId85" Type="http://schemas.openxmlformats.org/officeDocument/2006/relationships/hyperlink" Target="https://egadmin.gosuslugi.ru/ofitsialno/munitsipalnoe-imuschestvo/" TargetMode="External"/><Relationship  Id="rId178" Type="http://schemas.openxmlformats.org/officeDocument/2006/relationships/hyperlink" Target="http://www.kosiha-raion.ru/o-rayone/organy-msu/munitsipalnye-obrazovaniya-rayona/bayunovskiy-selsovet/reestry-munitsipalnogo-imushchestva-munitsipalnogo-obrazovaniya" TargetMode="External"/><Relationship  Id="rId65" Type="http://schemas.openxmlformats.org/officeDocument/2006/relationships/hyperlink" Target="http://admbi.ru/administratsiya/poseleniya/akutikha" TargetMode="External"/><Relationship  Id="rId278" Type="http://schemas.openxmlformats.org/officeDocument/2006/relationships/hyperlink" Target="https://bastan-r22.gosuslugi.ru/" TargetMode="External"/><Relationship  Id="rId237" Type="http://schemas.openxmlformats.org/officeDocument/2006/relationships/hyperlink" Target="https://poroshino-adm.ru/dokumenty/munitsipalnoe-imushchestvo/" TargetMode="External"/><Relationship  Id="rId60" Type="http://schemas.openxmlformats.org/officeDocument/2006/relationships/hyperlink" Target="http://admburla.ru/selsovety/orehovskii-selsovet/reestr-imuschestva-oss.html" TargetMode="External"/><Relationship  Id="rId128" Type="http://schemas.openxmlformats.org/officeDocument/2006/relationships/hyperlink" Target="http://&#1079;&#1084;&#1077;&#1080;&#1085;&#1086;&#1075;&#1086;&#1088;&#1089;&#1082;&#1080;&#1081;-&#1088;&#1072;&#1081;&#1086;&#1085;.&#1088;&#1092;/selsovety/kuzminskiy_sel/zemelnoimushes_5/" TargetMode="External"/><Relationship  Id="rId162" Type="http://schemas.openxmlformats.org/officeDocument/2006/relationships/hyperlink" Target="http://kamenrai.ru/kat-mo/menu-stolb/inf-menu-stolbovo.html" TargetMode="External"/><Relationship  Id="rId279" Type="http://schemas.openxmlformats.org/officeDocument/2006/relationships/hyperlink" Target="https://mhlaltay.gosuslugi.ru/ofitsialno/statistika/otkrytye-dannye/reestry-mun-imusch/" TargetMode="External"/><Relationship  Id="rId126" Type="http://schemas.openxmlformats.org/officeDocument/2006/relationships/hyperlink" Target="http://&#1079;&#1084;&#1077;&#1080;&#1085;&#1086;&#1075;&#1086;&#1088;&#1089;&#1082;&#1080;&#1081;-&#1088;&#1072;&#1081;&#1086;&#1085;.&#1088;&#1092;/selsovety/baranovskiy_sel/zemelnoimushes_1/" TargetMode="External"/><Relationship  Id="rId595" Type="http://schemas.openxmlformats.org/officeDocument/2006/relationships/hyperlink" Target="http://druzhbasp.ru/file/download/805" TargetMode="External"/><Relationship  Id="rId387" Type="http://schemas.openxmlformats.org/officeDocument/2006/relationships/hyperlink" Target="https://rodino22.ru/selsovet/kochkinskiy-selsovet/" TargetMode="External"/><Relationship  Id="rId648" Type="http://schemas.openxmlformats.org/officeDocument/2006/relationships/hyperlink" Target="https://sibirskij-r22.gosweb.gosuslugi.ru/deyatelnost/napravleniya-deyatelnosti/munitsipalnoe-imuschestvo-zemlya/" TargetMode="External"/><Relationship  Id="rId83" Type="http://schemas.openxmlformats.org/officeDocument/2006/relationships/hyperlink" Target="https://volchiha22.ru/pages/382" TargetMode="External"/><Relationship  Id="rId298" Type="http://schemas.openxmlformats.org/officeDocument/2006/relationships/hyperlink" Target="http://www.novichiha.ru/dolgovskoj/administracija_s_3/dolgovsk_mun_imu/" TargetMode="External"/><Relationship  Id="rId59" Type="http://schemas.openxmlformats.org/officeDocument/2006/relationships/hyperlink" Target="http://admburla.ru/selsovety/novoselskii-selsovet/municipalnoe-imuschestvo-nsss.html" TargetMode="External"/><Relationship  Id="rId63" Type="http://schemas.openxmlformats.org/officeDocument/2006/relationships/hyperlink" Target="http://admburla.ru/selsovety/ustyanskii-selsovet/municipalnoe-imuschestvo.html" TargetMode="External"/><Relationship  Id="rId581" Type="http://schemas.openxmlformats.org/officeDocument/2006/relationships/hyperlink" Target="http://admhabary.ru/korotoyakskij-selsovet/" TargetMode="External"/><Relationship  Id="rId57" Type="http://schemas.openxmlformats.org/officeDocument/2006/relationships/hyperlink" Target="http://admburla.ru/selsovety/novoandreevskii-selsovet/municipalnoe-imuschestvo.html" TargetMode="External"/><Relationship  Id="rId56" Type="http://schemas.openxmlformats.org/officeDocument/2006/relationships/hyperlink" Target="http://admburla.ru/selsovety/mihailovskii-selsovet/municipalnoe-imuschestvo.html" TargetMode="External"/><Relationship  Id="rId91" Type="http://schemas.openxmlformats.org/officeDocument/2006/relationships/hyperlink" Target="https://zavyalovoaltai.ru/selskie-poseleniya/selskoe-poselenie-1/municipalnoe-imuschestvo" TargetMode="External"/><Relationship  Id="rId183" Type="http://schemas.openxmlformats.org/officeDocument/2006/relationships/hyperlink" Target="http://www.kosiha-raion.ru/o-rayone/organy-msu/munitsipalnye-obrazovaniya-rayona/kosikhinskiy-selsovet/reestry-munitsipalnogo-imushchestva-munitsipalnogo-obrazovaniya" TargetMode="External"/><Relationship  Id="rId51" Type="http://schemas.openxmlformats.org/officeDocument/2006/relationships/hyperlink" Target="https://blag-admin.ru/municipalnoe-imuschestvo" TargetMode="External"/><Relationship  Id="rId48" Type="http://schemas.openxmlformats.org/officeDocument/2006/relationships/hyperlink" Target="https://srostinskij-bijskij-r22.gosweb.gosuslugi.ru/varianty-glavnyh/title/?type=33" TargetMode="External"/><Relationship  Id="rId55" Type="http://schemas.openxmlformats.org/officeDocument/2006/relationships/hyperlink" Target="http://burla22.ru/index.php?option=com_content&amp;view=category&amp;id=27&amp;Itemid=35" TargetMode="External"/><Relationship  Id="rId554" Type="http://schemas.openxmlformats.org/officeDocument/2006/relationships/hyperlink" Target="https://&#1091;&#1088;&#1099;&#1074;&#1082;&#1080;.&#1088;&#1092;/category/munitsipalnoe-imushhestvo/" TargetMode="External"/><Relationship  Id="rId274" Type="http://schemas.openxmlformats.org/officeDocument/2006/relationships/hyperlink" Target="http://mamontovo22.ru/index.php/ru/chernaya-kurya" TargetMode="External"/><Relationship  Id="rId103" Type="http://schemas.openxmlformats.org/officeDocument/2006/relationships/hyperlink" Target="http://zarinray.ru/komitety-i-otdely/otdel-po-upravleniyu-imushchestvom-i-zemelnymi-otnosheniyami/reestr-munitsipalnogo-imushchestva" TargetMode="External"/><Relationship  Id="rId47" Type="http://schemas.openxmlformats.org/officeDocument/2006/relationships/hyperlink" Target="https://svetloozerskijselsovet-r22.gosweb.gosuslugi.ru/" TargetMode="External"/><Relationship  Id="rId78" Type="http://schemas.openxmlformats.org/officeDocument/2006/relationships/hyperlink" Target="https://volchiha22.ru/pages/361" TargetMode="External"/><Relationship  Id="rId261" Type="http://schemas.openxmlformats.org/officeDocument/2006/relationships/hyperlink" Target="http://mamontovo22.ru/index.php/ru/reestr" TargetMode="External"/><Relationship  Id="rId45" Type="http://schemas.openxmlformats.org/officeDocument/2006/relationships/hyperlink" Target="https://novikovskijselsovet-r22.gosweb.gosuslugi.ru/" TargetMode="External"/><Relationship  Id="rId410" Type="http://schemas.openxmlformats.org/officeDocument/2006/relationships/hyperlink" Target="http://www.rubradmin.ru/?q=taxonomy/term/343" TargetMode="External"/><Relationship  Id="rId64" Type="http://schemas.openxmlformats.org/officeDocument/2006/relationships/hyperlink" Target="http://admbi.ru/informatsiya/munitsipalnoe-imushchestvo" TargetMode="External"/><Relationship  Id="rId44" Type="http://schemas.openxmlformats.org/officeDocument/2006/relationships/hyperlink" Target="https://malougrenevskij-r22.gosweb.gosuslugi.ru/" TargetMode="External"/><Relationship  Id="rId344" Type="http://schemas.openxmlformats.org/officeDocument/2006/relationships/hyperlink" Target="http://admsannikovo.ru/index.php" TargetMode="External"/><Relationship  Id="rId365" Type="http://schemas.openxmlformats.org/officeDocument/2006/relationships/hyperlink" Target="https://pos-admin.ru/pages/218" TargetMode="External"/><Relationship  Id="rId210" Type="http://schemas.openxmlformats.org/officeDocument/2006/relationships/hyperlink" Target="http://&#1082;&#1091;&#1083;&#1091;&#1085;&#1076;&#1080;&#1085;&#1089;&#1082;&#1080;&#1081;-&#1088;&#1072;&#1081;&#1086;&#1085;.&#1088;&#1092;/munitcipal-noe-imushcestvo.html" TargetMode="External"/><Relationship  Id="rId118" Type="http://schemas.openxmlformats.org/officeDocument/2006/relationships/hyperlink" Target="http://zarinray.ru/selsovety/sosnovskii/doc" TargetMode="External"/><Relationship  Id="rId70" Type="http://schemas.openxmlformats.org/officeDocument/2006/relationships/hyperlink" Target="http://admbi.ru/administratsiya/poseleniya/priobskoe" TargetMode="External"/><Relationship  Id="rId62" Type="http://schemas.openxmlformats.org/officeDocument/2006/relationships/hyperlink" Target="http://admburla.ru/selsovety/rojkovskii-selsovet/municipalnoe-imuschestvo.html" TargetMode="External"/><Relationship  Id="rId257" Type="http://schemas.openxmlformats.org/officeDocument/2006/relationships/hyperlink" Target="https://removskij-r22.gosweb.gosuslugi.ru/" TargetMode="External"/><Relationship  Id="rId579" Type="http://schemas.openxmlformats.org/officeDocument/2006/relationships/hyperlink" Target="http://admhabary.ru/upravlenie-po-ekonomicheskomu-razvitiyu-i-imushhestvennym-otnosheniyam-administracii-xabarskogo-rajona/" TargetMode="External"/><Relationship  Id="rId74" Type="http://schemas.openxmlformats.org/officeDocument/2006/relationships/hyperlink" Target="https://volchiha22.ru/pages/396" TargetMode="External"/><Relationship  Id="rId556" Type="http://schemas.openxmlformats.org/officeDocument/2006/relationships/hyperlink" Target="https://ss-sharchino.ru/municipalnoe-imuschestvo-i-zemelnye-otnosheniya/reestr" TargetMode="External"/><Relationship  Id="rId49" Type="http://schemas.openxmlformats.org/officeDocument/2006/relationships/hyperlink" Target="https://usyatskij-r22.gosweb.gosuslugi.ru/" TargetMode="External"/><Relationship  Id="rId127" Type="http://schemas.openxmlformats.org/officeDocument/2006/relationships/hyperlink" Target="http://&#1079;&#1084;&#1077;&#1080;&#1085;&#1086;&#1075;&#1086;&#1088;&#1089;&#1082;&#1080;&#1081;-&#1088;&#1072;&#1081;&#1086;&#1085;.&#1088;&#1092;/selsovety/karamyshevskiy_s/zemelnoimushes/" TargetMode="External"/><Relationship  Id="rId404" Type="http://schemas.openxmlformats.org/officeDocument/2006/relationships/hyperlink" Target="http://admromalt.ru/imushchestvo-4" TargetMode="External"/><Relationship  Id="rId43" Type="http://schemas.openxmlformats.org/officeDocument/2006/relationships/hyperlink" Target="http://adm-maloenis.ucoz.ru/index/municipalnoe_imushhestvo/0-41" TargetMode="External"/><Relationship  Id="rId256" Type="http://schemas.openxmlformats.org/officeDocument/2006/relationships/hyperlink" Target="https://pokrovskijselsovet-r22.gosweb.gosuslugi.ru/" TargetMode="External"/><Relationship  Id="rId42" Type="http://schemas.openxmlformats.org/officeDocument/2006/relationships/hyperlink" Target="https://lesnoj-r22.gosweb.gosuslugi.ru/" TargetMode="External"/><Relationship  Id="rId231" Type="http://schemas.openxmlformats.org/officeDocument/2006/relationships/hyperlink" Target="http://admkitmanovo.ucoz.ru/index/informacija/0-161" TargetMode="External"/><Relationship  Id="rId167" Type="http://schemas.openxmlformats.org/officeDocument/2006/relationships/hyperlink" Target="https://kluchialt.ru/pages/589" TargetMode="External"/><Relationship  Id="rId191" Type="http://schemas.openxmlformats.org/officeDocument/2006/relationships/hyperlink" Target="https://www.adm-krasnogorsk.ru/ru/sel-skie-poseleniya/bystryanskij-selsovet/obshchaya-informatsiya/perechni-informatsionnykh-sistem-bankov-dannykh-reestrov-registrov" TargetMode="External"/><Relationship  Id="rId133" Type="http://schemas.openxmlformats.org/officeDocument/2006/relationships/hyperlink" Target="http://&#1079;&#1084;&#1077;&#1080;&#1085;&#1086;&#1075;&#1086;&#1088;&#1089;&#1082;&#1080;&#1081;-&#1088;&#1072;&#1081;&#1086;&#1085;.&#1088;&#1092;/selsovety/cherepanovskiy_s/zemelnoimushes_4/" TargetMode="External"/><Relationship  Id="rId634" Type="http://schemas.openxmlformats.org/officeDocument/2006/relationships/hyperlink" Target="https://samsonsovet22.gosuslugi.ru/deyatelnost/napravleniya-deyatelnosti/reestr-imuschestva/" TargetMode="External"/><Relationship  Id="rId40" Type="http://schemas.openxmlformats.org/officeDocument/2006/relationships/hyperlink" Target="https://zarinskij-bijskij-r22.gosweb.gosuslugi.ru/" TargetMode="External"/><Relationship  Id="rId90" Type="http://schemas.openxmlformats.org/officeDocument/2006/relationships/hyperlink" Target="https://zavyalovoaltai.ru/selskie-poseleniya/gilyovskii-selsovet/reestr-municipalnogo-imuschestva" TargetMode="External"/><Relationship  Id="rId253" Type="http://schemas.openxmlformats.org/officeDocument/2006/relationships/hyperlink" Target="https://nikolaevskijselsovet-r22.gosweb.gosuslugi.ru/" TargetMode="External"/><Relationship  Id="rId94" Type="http://schemas.openxmlformats.org/officeDocument/2006/relationships/hyperlink" Target="https://zavyalovoaltai.ru/selskie-poseleniya/kamyshenskii-selsovet/reestr-municipalnogo-imuschestva" TargetMode="External"/><Relationship  Id="rId79" Type="http://schemas.openxmlformats.org/officeDocument/2006/relationships/hyperlink" Target="https://volchiha22.ru/pages/339" TargetMode="External"/><Relationship  Id="rId39" Type="http://schemas.openxmlformats.org/officeDocument/2006/relationships/hyperlink" Target="https://enisejskij-r22.gosweb.gosuslugi.ru/" TargetMode="External"/><Relationship  Id="rId38" Type="http://schemas.openxmlformats.org/officeDocument/2006/relationships/hyperlink" Target="https://verx-katunskij-r22.gosweb.gosuslugi.ru/ofitsialno/munitsipalnye-imuschestvo/" TargetMode="External"/><Relationship  Id="rId184" Type="http://schemas.openxmlformats.org/officeDocument/2006/relationships/hyperlink" Target="http://www.kosiha-raion.ru/o-rayone/organy-msu/munitsipalnye-obrazovaniya-rayona/losikhinskiy-selsovet/reestry-munitsipalnogo-imushchestva-munitsipalnogo-obrazovaniya" TargetMode="External"/><Relationship  Id="rId54" Type="http://schemas.openxmlformats.org/officeDocument/2006/relationships/hyperlink" Target="http://admburla.ru/munitcipalnoe-imushchestvo.html" TargetMode="External"/><Relationship  Id="rId41" Type="http://schemas.openxmlformats.org/officeDocument/2006/relationships/hyperlink" Target="https://kalininskij-r22.gosweb.gosuslugi.ru/" TargetMode="External"/><Relationship  Id="rId36" Type="http://schemas.openxmlformats.org/officeDocument/2006/relationships/hyperlink" Target="https://bolsheugrenevskijselsovet-r22.gosweb.gosuslugi.ru/" TargetMode="External"/><Relationship  Id="rId199" Type="http://schemas.openxmlformats.org/officeDocument/2006/relationships/hyperlink" Target="https://krasadm.ru/?id_razd=3413" TargetMode="External"/><Relationship  Id="rId139" Type="http://schemas.openxmlformats.org/officeDocument/2006/relationships/hyperlink" Target="http://&#1096;&#1091;&#1073;&#1077;&#1085;&#1089;&#1082;&#1080;&#1081;.&#1079;&#1086;&#1085;&#1072;&#1083;&#1100;&#1085;&#1099;&#1081;-&#1088;&#1072;&#1081;&#1086;&#1085;.&#1088;&#1092;/documents/6.html" TargetMode="External"/><Relationship  Id="rId35" Type="http://schemas.openxmlformats.org/officeDocument/2006/relationships/hyperlink" Target="https://biyskiy.gosuslugi.ru/deyatelnost/napravleniya-deyatelnosti/imuschestvo/" TargetMode="External"/><Relationship  Id="rId80" Type="http://schemas.openxmlformats.org/officeDocument/2006/relationships/hyperlink" Target="https://volchiha22.ru/pages/399" TargetMode="External"/><Relationship  Id="rId252" Type="http://schemas.openxmlformats.org/officeDocument/2006/relationships/hyperlink" Target="https://masalskij-r22.gosweb.gosuslugi.ru/" TargetMode="External"/><Relationship  Id="rId396" Type="http://schemas.openxmlformats.org/officeDocument/2006/relationships/hyperlink" Target="https://rodino22.ru/selsovet/yaroslav-logovskoy-selsovet/" TargetMode="External"/><Relationship  Id="rId462" Type="http://schemas.openxmlformats.org/officeDocument/2006/relationships/hyperlink" Target="https://admsln.narod.ru/html/index5-5-5_imuch.html" TargetMode="External"/><Relationship  Id="rId107" Type="http://schemas.openxmlformats.org/officeDocument/2006/relationships/hyperlink" Target="http://zarinray.ru/selsovety/golukhinskii/doc" TargetMode="External"/><Relationship  Id="rId137" Type="http://schemas.openxmlformats.org/officeDocument/2006/relationships/hyperlink" Target="http://&#1087;&#1083;&#1077;&#1096;&#1082;&#1086;&#1074;&#1089;&#1082;&#1080;&#1081;.&#1079;&#1086;&#1085;&#1072;&#1083;&#1100;&#1085;&#1099;&#1081;-&#1088;&#1072;&#1081;&#1086;&#1085;.&#1088;&#1092;/perechen-municipal-nogo-nedvizhimogo-imuschestva-podlezhaschego-ispol-zovaniyu-na-usloviyah-koncessionnogo-soglasheniya-na-2019-god.html" TargetMode="External"/><Relationship  Id="rId34" Type="http://schemas.openxmlformats.org/officeDocument/2006/relationships/hyperlink" Target="http://www.baevo-altai.ru/administracziya/selskie-sovetyi/sitnikovskij-selsovet/municipalnoe-imushhestvo4/svedeniya-o-municipalnom-imushhestve5.html" TargetMode="External"/><Relationship  Id="rId270" Type="http://schemas.openxmlformats.org/officeDocument/2006/relationships/hyperlink" Target="http://mamontovo22.ru/index.php/ru/administratsiya-ostrovnovskogo-selsoveta" TargetMode="External"/><Relationship  Id="rId58" Type="http://schemas.openxmlformats.org/officeDocument/2006/relationships/hyperlink" Target="http://admburla.ru/selsovety/novopeschanskii-selsovet/municipalnoe-imuschestvo.html" TargetMode="External"/><Relationship  Id="rId33" Type="http://schemas.openxmlformats.org/officeDocument/2006/relationships/hyperlink" Target="https://proslauha.ru/category/munitsipalnoe-imushhestvo/" TargetMode="External"/><Relationship  Id="rId235" Type="http://schemas.openxmlformats.org/officeDocument/2006/relationships/hyperlink" Target="https://&#1085;&#1086;&#1074;&#1072;&#1103;-&#1090;&#1072;&#1088;&#1072;&#1073;&#1072;.&#1088;&#1092;/dokumenty/munitsipalnoe-imushchestvo/" TargetMode="External"/><Relationship  Id="rId406" Type="http://schemas.openxmlformats.org/officeDocument/2006/relationships/hyperlink" Target="http://admromalt.ru/imushchestvo-11" TargetMode="External"/><Relationship  Id="rId461" Type="http://schemas.openxmlformats.org/officeDocument/2006/relationships/hyperlink" Target="https://admsln.narod.ru/html/sol_ss_imuch.html" TargetMode="External"/><Relationship  Id="rId29" Type="http://schemas.openxmlformats.org/officeDocument/2006/relationships/hyperlink" Target="http://www.baevo-altai.ru/administracziya/selskie-sovetyi/verx-chumanskij-selsovet/municipalnoe-imushhestvo1/svedeniya-o-municipalnom-imushhestve1.html" TargetMode="External"/><Relationship  Id="rId28" Type="http://schemas.openxmlformats.org/officeDocument/2006/relationships/hyperlink" Target="http://www.baevo-altai.ru/administracziya/selskie-sovetyi/verx-pajvinskij-selsovet/municipalnoe-imushhestvo/" TargetMode="External"/><Relationship  Id="rId27" Type="http://schemas.openxmlformats.org/officeDocument/2006/relationships/hyperlink" Target="http://admbaevo.ru/page.php?id_omsu=1&amp;level=1&amp;id_level_1=44" TargetMode="External"/><Relationship  Id="rId241" Type="http://schemas.openxmlformats.org/officeDocument/2006/relationships/hyperlink" Target="https://&#1090;&#1103;&#1093;&#1090;&#1072;.&#1088;&#1092;/dokumenty/munitsipalnoe-imushchestvo/" TargetMode="External"/><Relationship  Id="rId174" Type="http://schemas.openxmlformats.org/officeDocument/2006/relationships/hyperlink" Target="https://kluchialt.ru/pages/601" TargetMode="External"/><Relationship  Id="rId52" Type="http://schemas.openxmlformats.org/officeDocument/2006/relationships/hyperlink" Target="https://possovet-blag22.ru/munic_imush/" TargetMode="External"/><Relationship  Id="rId23" Type="http://schemas.openxmlformats.org/officeDocument/2006/relationships/hyperlink" Target="https://altajskij-r22.gosweb.gosuslugi.ru/ofitsialno/munitsipalnoe-imuschestvo/" TargetMode="External"/><Relationship  Id="rId280" Type="http://schemas.openxmlformats.org/officeDocument/2006/relationships/hyperlink" Target="https://nazarovka-r22.gosuslugi.ru/" TargetMode="External"/><Relationship  Id="rId321" Type="http://schemas.openxmlformats.org/officeDocument/2006/relationships/hyperlink" Target="https://pankrushiha22.ru/index.php/reestr-obektov-munitsipalnoj-sobstvennosti" TargetMode="External"/><Relationship  Id="rId249" Type="http://schemas.openxmlformats.org/officeDocument/2006/relationships/hyperlink" Target="https://zolotuxinskij-r22.gosweb.gosuslugi.ru/" TargetMode="External"/><Relationship  Id="rId149" Type="http://schemas.openxmlformats.org/officeDocument/2006/relationships/hyperlink" Target="http://www.kalmanka-adm.ru/Ust-Aley/373/" TargetMode="External"/><Relationship  Id="rId194" Type="http://schemas.openxmlformats.org/officeDocument/2006/relationships/hyperlink" Target="https://www.adm-krasnogorsk.ru/ru/sel-skie-poseleniya/novotalovskij-selsovet/obshchaya-informatsiya/2016-07-29-10-17-02" TargetMode="External"/><Relationship  Id="rId61" Type="http://schemas.openxmlformats.org/officeDocument/2006/relationships/hyperlink" Target="http://admburla.ru/selsovety/partizanskii-selsovet/municipalnoe-imuschestvo.html" TargetMode="External"/><Relationship  Id="rId372" Type="http://schemas.openxmlformats.org/officeDocument/2006/relationships/hyperlink" Target="https://borovlyanskij-r22.gosweb.gosuslugi.ru/deyatelnost/napravleniya-deyatelnosti/ekonomika-finansy/reestr-munitsipalnogo-imuschestva/" TargetMode="External"/><Relationship  Id="rId385" Type="http://schemas.openxmlformats.org/officeDocument/2006/relationships/hyperlink" Target="https://rodino22.ru/selsovet/zelyenolugovskoy-selsovet/" TargetMode="External"/><Relationship  Id="rId22" Type="http://schemas.openxmlformats.org/officeDocument/2006/relationships/hyperlink" Target="https://altajskij-r22.gosweb.gosuslugi.ru/" TargetMode="External"/><Relationship  Id="rId391" Type="http://schemas.openxmlformats.org/officeDocument/2006/relationships/hyperlink" Target="https://rodino22.ru/selsovet/rodinskiy-selsovet/" TargetMode="External"/><Relationship  Id="rId76" Type="http://schemas.openxmlformats.org/officeDocument/2006/relationships/hyperlink" Target="https://xn--b1amaafeesf8a4bw.xn--p1ai/dokumenty/" TargetMode="External"/><Relationship  Id="rId21" Type="http://schemas.openxmlformats.org/officeDocument/2006/relationships/hyperlink" Target="https://altajskoe-r22.gosweb.gosuslugi.ru/deyatelnost/napravleniya-deyatelnosti/imuschestvo/" TargetMode="External"/><Relationship  Id="rId181" Type="http://schemas.openxmlformats.org/officeDocument/2006/relationships/hyperlink" Target="http://www.kosiha-raion.ru/o-rayone/organy-msu/munitsipalnye-obrazovaniya-rayona/karkavinskiy-selsovet/reestry-munitsipalnogo-imushchestva-munitsipalnogo-obrazovaniya" TargetMode="External"/><Relationship  Id="rId25" Type="http://schemas.openxmlformats.org/officeDocument/2006/relationships/hyperlink" Target="https://makarevskij-r22.gosweb.gosuslugi.ru/ofitsialno/dokumenty/?type=23" TargetMode="External"/><Relationship  Id="rId13" Type="http://schemas.openxmlformats.org/officeDocument/2006/relationships/hyperlink" Target="https://aladm.ru/pages/641" TargetMode="External"/><Relationship  Id="rId414" Type="http://schemas.openxmlformats.org/officeDocument/2006/relationships/hyperlink" Target="http://rubradmin.ru/?q=taxonomy/term/54" TargetMode="External"/><Relationship  Id="rId568" Type="http://schemas.openxmlformats.org/officeDocument/2006/relationships/hyperlink" Target="https://mixajlovskij-r22.gosweb.gosuslugi.ru/deyatelnost/napravleniya-deyatelnosti/munitsipalnoe-imuschestvo/" TargetMode="External"/><Relationship  Id="rId50" Type="http://schemas.openxmlformats.org/officeDocument/2006/relationships/hyperlink" Target="https://shebalinskijselsovet-r22.gosweb.gosuslugi.ru/" TargetMode="External"/><Relationship  Id="rId467" Type="http://schemas.openxmlformats.org/officeDocument/2006/relationships/hyperlink" Target="http://&#1084;&#1072;&#1082;&#1072;&#1088;&#1100;&#1077;&#1074;&#1089;&#1082;&#1080;&#1081;-&#1072;&#1076;&#1084;.&#1088;&#1092;/municipal-noe-imuschestvo.html" TargetMode="External"/><Relationship  Id="rId11" Type="http://schemas.openxmlformats.org/officeDocument/2006/relationships/hyperlink" Target="https://aladm.ru/pages/702" TargetMode="External"/><Relationship  Id="rId24" Type="http://schemas.openxmlformats.org/officeDocument/2006/relationships/hyperlink" Target="https://altajskoe-r22.gosweb.gosuslugi.ru/" TargetMode="External"/><Relationship  Id="rId378" Type="http://schemas.openxmlformats.org/officeDocument/2006/relationships/hyperlink" Target="https://ploskoseminskij-r22.gosweb.gosuslugi.ru/deyatelnost/napravleniya-deyatelnosti/ekonomika-finansy/reestr-munitsipalnogo-imuschestva/" TargetMode="External"/><Relationship  Id="rId164" Type="http://schemas.openxmlformats.org/officeDocument/2006/relationships/hyperlink" Target="http://kamenrai.ru/kat-mo/menu-tols/inf-menu-tolstovsk.html" TargetMode="External"/><Relationship  Id="rId17" Type="http://schemas.openxmlformats.org/officeDocument/2006/relationships/hyperlink" Target="https://aladm.ru/pages/629" TargetMode="External"/><Relationship  Id="rId310" Type="http://schemas.openxmlformats.org/officeDocument/2006/relationships/hyperlink" Target="https://komsomol22.ru/?page_id=442" TargetMode="External"/><Relationship  Id="rId276" Type="http://schemas.openxmlformats.org/officeDocument/2006/relationships/hyperlink" Target="http://malinovoe-ozero.ucoz.ru/load/municipalnoe_imushhestvo/torgi/11" TargetMode="External"/><Relationship  Id="rId286" Type="http://schemas.openxmlformats.org/officeDocument/2006/relationships/hyperlink" Target="http://www.admin-nnr.ru/municipalitet/grischkovka/sovetdeputatov/docum.htm" TargetMode="External"/><Relationship  Id="rId10" Type="http://schemas.openxmlformats.org/officeDocument/2006/relationships/hyperlink" Target="https://aladm.ru/pages/628" TargetMode="External"/><Relationship  Id="rId364" Type="http://schemas.openxmlformats.org/officeDocument/2006/relationships/hyperlink" Target="http://&#1082;&#1088;&#1072;&#1089;&#1085;&#1086;&#1103;&#1088;&#1089;&#1082;&#1086;&#1077;-&#1072;&#1076;&#1084;.&#1088;&#1092;/municipal-noe-imuschestvo.html" TargetMode="External"/><Relationship  Id="rId151" Type="http://schemas.openxmlformats.org/officeDocument/2006/relationships/hyperlink" Target="http://www.kamenrai.ru/komitety/menu-im.html" TargetMode="External"/><Relationship  Id="rId18" Type="http://schemas.openxmlformats.org/officeDocument/2006/relationships/hyperlink" Target="https://aladm.ru/pages/631" TargetMode="External"/><Relationship  Id="rId305" Type="http://schemas.openxmlformats.org/officeDocument/2006/relationships/hyperlink" Target="http://pavlovsk22.ru/index.php/ekonomika-i-finansy/upravlenie-munitsipalnym-imushchestvom" TargetMode="External"/><Relationship  Id="rId232" Type="http://schemas.openxmlformats.org/officeDocument/2006/relationships/hyperlink" Target="https://&#1076;&#1084;&#1080;&#1090;&#1088;&#1086;-&#1090;&#1080;&#1090;&#1086;&#1074;&#1086;.&#1088;&#1092;/dokumenty/" TargetMode="External"/><Relationship  Id="rId566" Type="http://schemas.openxmlformats.org/officeDocument/2006/relationships/hyperlink" Target="https://ustkalmanskij-r22.gosweb.gosuslugi.ru/deyatelnost/napravleniya-deyatelnosti/zemelno-imuschestvennye-otnosheniya/munitsipalnoe-imuschestvo/" TargetMode="External"/><Relationship  Id="rId26" Type="http://schemas.openxmlformats.org/officeDocument/2006/relationships/hyperlink" Target="http://www.baevo-altai.ru/administracziya/ekonomika-i-biznes/municzipalnoe-imushhestvo1/" TargetMode="External"/><Relationship  Id="rId510" Type="http://schemas.openxmlformats.org/officeDocument/2006/relationships/hyperlink" Target="http://www.top-rayon.ru/sel-sovety/makar-evskij/administratsiya/&#1084;&#1091;&#1085;&#1080;&#1094;&#1080;&#1087;&#1072;&#1083;&#1100;&#1085;&#1086;&#1077;-&#1080;&#1084;&#1091;&#1097;&#1077;&#1089;&#1090;&#1074;&#1086;/" TargetMode="External"/><Relationship  Id="rId86" Type="http://schemas.openxmlformats.org/officeDocument/2006/relationships/hyperlink" Target="https://egadmin.gosuslugi.ru/ofitsialno/dokumenty/?type=26" TargetMode="External"/><Relationship  Id="rId454" Type="http://schemas.openxmlformats.org/officeDocument/2006/relationships/hyperlink" Target="https://shulginlogskijselsovet-r22.gosweb.gosuslugi.ru/" TargetMode="External"/><Relationship  Id="rId156" Type="http://schemas.openxmlformats.org/officeDocument/2006/relationships/hyperlink" Target="http://kamenrai.ru/kat-mo/menu-korni/inf-menu-kornilovo.html" TargetMode="External"/><Relationship  Id="rId53" Type="http://schemas.openxmlformats.org/officeDocument/2006/relationships/hyperlink" Target="https://www.admstepnoeozero.ru/municipalnoe-imuschestvo-i-zemelnye-otnosheniya/reestr" TargetMode="External"/><Relationship  Id="rId604" Type="http://schemas.openxmlformats.org/officeDocument/2006/relationships/hyperlink" Target="http://homutino.ru/file/download/384" TargetMode="External"/><Relationship  Id="rId111" Type="http://schemas.openxmlformats.org/officeDocument/2006/relationships/hyperlink" Target="http://zarinray.ru/selsovety/zyryanovskii/doc" TargetMode="External"/><Relationship  Id="rId15" Type="http://schemas.openxmlformats.org/officeDocument/2006/relationships/hyperlink" Target="https://aladm.ru/pages/635" TargetMode="External"/><Relationship  Id="rId460" Type="http://schemas.openxmlformats.org/officeDocument/2006/relationships/hyperlink" Target="https://admsln.narod.ru/html/index5-5-3_imuch.html" TargetMode="External"/><Relationship  Id="rId9" Type="http://schemas.openxmlformats.org/officeDocument/2006/relationships/hyperlink" Target="https://aladm.ru/pages/638" TargetMode="External"/><Relationship  Id="rId20" Type="http://schemas.openxmlformats.org/officeDocument/2006/relationships/hyperlink" Target="https://aladm.ru/pages/633" TargetMode="External"/><Relationship  Id="rId152" Type="http://schemas.openxmlformats.org/officeDocument/2006/relationships/hyperlink" Target="http://kamenrai.ru/komitety/menu-im.html" TargetMode="External"/><Relationship  Id="rId8" Type="http://schemas.openxmlformats.org/officeDocument/2006/relationships/hyperlink" Target="https://aladm.ru/pages/637" TargetMode="External"/><Relationship  Id="rId544" Type="http://schemas.openxmlformats.org/officeDocument/2006/relationships/hyperlink" Target="https://andronovo.ru/category/munitsipalnoe-imushhestvo/" TargetMode="External"/><Relationship  Id="rId136" Type="http://schemas.openxmlformats.org/officeDocument/2006/relationships/hyperlink" Target="http://&#1083;&#1091;&#1075;&#1086;&#1074;&#1089;&#1082;&#1086;&#1081;.&#1079;&#1086;&#1085;&#1072;&#1083;&#1100;&#1085;&#1099;&#1081;-&#1088;&#1072;&#1081;&#1086;&#1085;.&#1088;&#1092;/municipal-naya-sobstvennost.html" TargetMode="External"/><Relationship  Id="rId314" Type="http://schemas.openxmlformats.org/officeDocument/2006/relationships/hyperlink" Target="http://pavlovsk22.ru/index.php/2-uncategorised/6171-munitsipalnoe-imushchestvo-2" TargetMode="External"/><Relationship  Id="rId563" Type="http://schemas.openxmlformats.org/officeDocument/2006/relationships/hyperlink" Target="http://www.uglovsky.ru/about/territory/simonovskiy_sel/municipalnoe_i_4/" TargetMode="External"/><Relationship  Id="rId31" Type="http://schemas.openxmlformats.org/officeDocument/2006/relationships/hyperlink" Target="http://www.baevo-altai.ru/administracziya/selskie-sovetyi/paklinskij-selsovet/municipalnoe-imushhestvo2/svedeniya-o-municipalnom-imushhestve3.html" TargetMode="External"/><Relationship  Id="rId37" Type="http://schemas.openxmlformats.org/officeDocument/2006/relationships/hyperlink" Target="https://verx-bextemirskij-r22.gosweb.gosuslugi.ru/ofitsialno/munitsipalnye-imuschestvo/" TargetMode="External"/><Relationship  Id="rId19" Type="http://schemas.openxmlformats.org/officeDocument/2006/relationships/hyperlink" Target="https://aladm.ru/pages/632" TargetMode="External"/><Relationship  Id="rId287" Type="http://schemas.openxmlformats.org/officeDocument/2006/relationships/hyperlink" Target="http://www.admin-nnr.ru/municipalitet/degtjarka/sovetdeputatov/docum.htm" TargetMode="External"/><Relationship  Id="rId350" Type="http://schemas.openxmlformats.org/officeDocument/2006/relationships/hyperlink" Target="https://alekssovet22.gosuslugi.ru/ofitsialno/dokumenty/" TargetMode="External"/><Relationship  Id="rId424" Type="http://schemas.openxmlformats.org/officeDocument/2006/relationships/hyperlink" Target="http://rubradmin.ru/?q=taxonomy/term/63" TargetMode="External"/><Relationship  Id="rId117" Type="http://schemas.openxmlformats.org/officeDocument/2006/relationships/hyperlink" Target="http://zarinray.ru/selsovety/smaznevskii/doc" TargetMode="External"/><Relationship  Id="rId233" Type="http://schemas.openxmlformats.org/officeDocument/2006/relationships/hyperlink" Target="https://&#1082;&#1099;&#1090;&#1084;&#1072;&#1085;&#1086;&#1074;&#1086;.&#1088;&#1092;/dokumenty/munitsipalnoe-imushchestvo/" TargetMode="External"/><Relationship  Id="rId46" Type="http://schemas.openxmlformats.org/officeDocument/2006/relationships/hyperlink" Target="https://pervomajskijselsovet-r22.gosweb.gosuslugi.ru/" TargetMode="External"/><Relationship  Id="rId513" Type="http://schemas.openxmlformats.org/officeDocument/2006/relationships/hyperlink" Target="http://www.top-rayon.ru/sel-sovety/pobedimskij/administratsiya/&#1084;&#1091;&#1085;&#1080;&#1094;&#1080;&#1087;&#1072;&#1083;&#1100;&#1085;&#1086;&#1077;-&#1080;&#1084;&#1091;&#1097;&#1077;&#1089;&#1090;&#1074;&#1086;/" TargetMode="External"/><Relationship  Id="rId7" Type="http://schemas.openxmlformats.org/officeDocument/2006/relationships/hyperlink" Target="https://aladm.ru/pages/640" TargetMode="External"/><Relationship  Id="rId284" Type="http://schemas.openxmlformats.org/officeDocument/2006/relationships/hyperlink" Target="http://www.admin-nnr.ru/doc/imzem/obyaw.html" TargetMode="External"/><Relationship  Id="rId212" Type="http://schemas.openxmlformats.org/officeDocument/2006/relationships/hyperlink" Target="http://&#1082;&#1091;&#1083;&#1091;&#1085;&#1076;&#1080;&#1085;&#1089;&#1082;&#1080;&#1081;-&#1088;&#1072;&#1081;&#1086;&#1085;.&#1088;&#1092;/vozdvizhenskiy-sel-sovet.html" TargetMode="External"/><Relationship  Id="rId114" Type="http://schemas.openxmlformats.org/officeDocument/2006/relationships/hyperlink" Target="http://zarinray.ru/selsovety/novozyryanovskii/doc" TargetMode="External"/><Relationship  Id="rId388" Type="http://schemas.openxmlformats.org/officeDocument/2006/relationships/hyperlink" Target="https://rodino22.ru/selsovet/mirnenskiy-selsovet/" TargetMode="External"/><Relationship  Id="rId163" Type="http://schemas.openxmlformats.org/officeDocument/2006/relationships/hyperlink" Target="http://kamenrai.ru/kat-mo/menu-teleut/inf-menu-teleutsk.html" TargetMode="External"/><Relationship  Id="rId14" Type="http://schemas.openxmlformats.org/officeDocument/2006/relationships/hyperlink" Target="https://aladm.ru/pages/636" TargetMode="External"/><Relationship  Id="rId73" Type="http://schemas.openxmlformats.org/officeDocument/2006/relationships/hyperlink" Target="https://volchiha22.ru/pages/601" TargetMode="External"/><Relationship  Id="rId125" Type="http://schemas.openxmlformats.org/officeDocument/2006/relationships/hyperlink" Target="http://&#1072;&#1076;&#1084;&#1080;&#1085;&#1080;&#1089;&#1090;&#1088;&#1072;&#1094;&#1080;&#1103;-&#1075;&#1086;&#1088;&#1086;&#1076;&#1072;-&#1079;&#1084;&#1077;&#1080;&#1085;&#1086;&#1075;&#1086;&#1088;&#1089;&#1082;&#1072;.&#1088;&#1092;/ekonom/ekonomupmunim.html" TargetMode="External"/><Relationship  Id="rId292" Type="http://schemas.openxmlformats.org/officeDocument/2006/relationships/hyperlink" Target="http://www.admin-nnr.ru/municipalitet/podsosnovo/administr/doc.htm" TargetMode="External"/><Relationship  Id="rId444" Type="http://schemas.openxmlformats.org/officeDocument/2006/relationships/hyperlink" Target="https://kokshinskij-r22.gosweb.gosuslugi.ru/" TargetMode="External"/><Relationship  Id="rId213" Type="http://schemas.openxmlformats.org/officeDocument/2006/relationships/hyperlink" Target="http://&#1082;&#1091;&#1083;&#1091;&#1085;&#1076;&#1080;&#1085;&#1089;&#1082;&#1080;&#1081;-&#1088;&#1072;&#1081;&#1086;&#1085;.&#1088;&#1092;/zlatopolinskiy-sel-sovet.html" TargetMode="External"/><Relationship  Id="rId77" Type="http://schemas.openxmlformats.org/officeDocument/2006/relationships/hyperlink" Target="https://volchiha22.ru/pages/360" TargetMode="External"/><Relationship  Id="rId527" Type="http://schemas.openxmlformats.org/officeDocument/2006/relationships/hyperlink" Target="http://&#1090;&#1088;&#1077;&#1090;&#1100;&#1103;&#1082;&#1086;&#1074;&#1089;&#1082;&#1080;&#1081;-&#1088;&#1072;&#1081;&#1086;&#1085;.&#1088;&#1092;/municipalnye_o/sadovoe_selsko/" TargetMode="External"/><Relationship  Id="rId6" Type="http://schemas.openxmlformats.org/officeDocument/2006/relationships/hyperlink" Target="https://aladm.ru/pages/630" TargetMode="External"/><Relationship  Id="rId109" Type="http://schemas.openxmlformats.org/officeDocument/2006/relationships/hyperlink" Target="http://zarinray.ru/selsovety/grishinskii/doc" TargetMode="External"/><Relationship  Id="rId546" Type="http://schemas.openxmlformats.org/officeDocument/2006/relationships/hyperlink" Target="https://&#1074;&#1099;&#1083;&#1082;&#1086;&#1074;&#1086;.&#1088;&#1092;/category/munitsipalnoe-imushhestvo/" TargetMode="External"/><Relationship  Id="rId158" Type="http://schemas.openxmlformats.org/officeDocument/2006/relationships/hyperlink" Target="http://kamenrai.ru/kat-mo/menu-plot/inf-menu-plotnikovo.html" TargetMode="External"/><Relationship  Id="rId5" Type="http://schemas.openxmlformats.org/officeDocument/2006/relationships/hyperlink" Target="https://aladm.ru/pages/626" TargetMode="External"/><Relationship  Id="rId425" Type="http://schemas.openxmlformats.org/officeDocument/2006/relationships/hyperlink" Target="http://rubradmin.ru/?q=taxonomy/term/64" TargetMode="External"/><Relationship  Id="rId613" Type="http://schemas.openxmlformats.org/officeDocument/2006/relationships/hyperlink" Target="http://alekseevka.charysh.ru/category/municipalnoe-imushhestvo/" TargetMode="External"/><Relationship  Id="rId16" Type="http://schemas.openxmlformats.org/officeDocument/2006/relationships/hyperlink" Target="https://aladm.ru/pages/634" TargetMode="External"/><Relationship  Id="rId4" Type="http://schemas.openxmlformats.org/officeDocument/2006/relationships/hyperlink" Target="https://aladm.ru/pages/627" TargetMode="External"/><Relationship  Id="rId488" Type="http://schemas.openxmlformats.org/officeDocument/2006/relationships/hyperlink" Target="https://tal-alt.ru/index.php/munitsipalnye-obrazovaniya/novoozerskij-selsovet/788-novoozerki-munitsipalnoe-imushchestvo" TargetMode="External"/><Relationship  Id="rId110" Type="http://schemas.openxmlformats.org/officeDocument/2006/relationships/hyperlink" Target="http://zarinray.ru/selsovety/zhulanikhinskii/doc" TargetMode="External"/><Relationship  Id="rId482" Type="http://schemas.openxmlformats.org/officeDocument/2006/relationships/hyperlink" Target="https://www.tal-alt.ru/index.php/munitsipalnye-obrazovaniya/kazantsevskij-selsovet/784-kazantsevo-munitsipalnoe-imushchestvo" TargetMode="External"/><Relationship  Id="rId12" Type="http://schemas.openxmlformats.org/officeDocument/2006/relationships/hyperlink" Target="https://aladm.ru/pages/674" TargetMode="External"/><Relationship  Id="rId105" Type="http://schemas.openxmlformats.org/officeDocument/2006/relationships/hyperlink" Target="http://zarinray.ru/selsovety/verkhkam/doc" TargetMode="External"/><Relationship  Id="rId614" Type="http://schemas.openxmlformats.org/officeDocument/2006/relationships/hyperlink" Target="http://sentelek.charysh.ru/municipalnaja-sobstvennost-2/" TargetMode="External"/><Relationship  Id="rId32" Type="http://schemas.openxmlformats.org/officeDocument/2006/relationships/hyperlink" Target="http://www.baevo-altai.ru/administracziya/selskie-sovetyi/plotavskij-selsovet/" TargetMode="External"/><Relationship  Id="rId72" Type="http://schemas.openxmlformats.org/officeDocument/2006/relationships/hyperlink" Target="http://admbi.ru/administratsiya/poseleniya/khleborobnoe" TargetMode="External"/><Relationship  Id="rId3" Type="http://schemas.openxmlformats.org/officeDocument/2006/relationships/hyperlink" Target="https://aladm.ru/pages/727" TargetMode="External"/><Relationship  Id="rId30" Type="http://schemas.openxmlformats.org/officeDocument/2006/relationships/hyperlink" Target="https://nizhnechumanka.ru/category/munitsipalnoe-imushhestvo/" TargetMode="External"/><Relationship  Id="rId588" Type="http://schemas.openxmlformats.org/officeDocument/2006/relationships/hyperlink" Target="http://admhabary.ru/utyanskij-selsovet/" TargetMode="External"/><Relationship  Id="rId121" Type="http://schemas.openxmlformats.org/officeDocument/2006/relationships/hyperlink" Target="http://zarinray.ru/selsovety/khmelevskii/doc" TargetMode="External"/><Relationship  Id="rId324" Type="http://schemas.openxmlformats.org/officeDocument/2006/relationships/hyperlink" Target="https://zyat.pankrushiha22.ru/?page_id=367" TargetMode="External"/><Relationship  Id="rId150" Type="http://schemas.openxmlformats.org/officeDocument/2006/relationships/hyperlink" Target="http://www.kalmanka-adm.ru/Shadrino/245/" TargetMode="External"/><Relationship  Id="rId458" Type="http://schemas.openxmlformats.org/officeDocument/2006/relationships/hyperlink" Target="https://admsln.narod.ru/html/index5-5-10_imuch.html" TargetMode="External"/><Relationship  Id="rId2" Type="http://schemas.openxmlformats.org/officeDocument/2006/relationships/hyperlink" Target="https://aladm.ru/pages/639" TargetMode="External"/><Relationship  Id="rId283" Type="http://schemas.openxmlformats.org/officeDocument/2006/relationships/hyperlink" Target="http://rssovet.ucoz.ru/index/municipalnoe_imushhestvo/0-31" TargetMode="External"/><Relationship  Id="rId195" Type="http://schemas.openxmlformats.org/officeDocument/2006/relationships/hyperlink" Target="https://www.adm-krasnogorsk.ru/ru/sel-skie-poseleniya/2012-06-18-03-51-22/obshchaya-informatsiya/2016-07-29-10-24-17" TargetMode="External"/><Relationship  Id="rId160" Type="http://schemas.openxmlformats.org/officeDocument/2006/relationships/hyperlink" Target="http://kamenrai.ru/kat-mo/menu-prig/inf-kat-prigorodnyi.html" TargetMode="External"/><Relationship  Id="rId637" Type="http://schemas.openxmlformats.org/officeDocument/2006/relationships/hyperlink" Target="https://hlopunovsovet22.gosuslugi.ru/ofitsialno/dokumenty/" TargetMode="External"/><Relationship  Id="rId548" Type="http://schemas.openxmlformats.org/officeDocument/2006/relationships/hyperlink" Target="https://ss-zavodskoy.ru/category/munitsipalnoe-imushhestvo/" TargetMode="External"/><Relationship  Id="rId108" Type="http://schemas.openxmlformats.org/officeDocument/2006/relationships/hyperlink" Target="http://zarinray.ru/selsovety/gonoshikhinskii/doc" TargetMode="External"/><Relationship  Id="rId291" Type="http://schemas.openxmlformats.org/officeDocument/2006/relationships/hyperlink" Target="http://www.admin-nnr.ru/municipalitet/Orlovo/sovetdeputatov/docum.htm" TargetMode="External"/><Relationship  Id="rId140" Type="http://schemas.openxmlformats.org/officeDocument/2006/relationships/hyperlink" Target="http://www.kalmanka-adm.ru/management_of%20municipal_property%20/5493/" TargetMode="External"/><Relationship  Id="rId517" Type="http://schemas.openxmlformats.org/officeDocument/2006/relationships/hyperlink" Target="http://www.top-rayon.ru/sel-sovety/funtikovskij/admistratsiya/&#1084;&#1091;&#1085;&#1080;&#1094;&#1080;&#1087;&#1072;&#1083;&#1100;&#1085;&#1086;&#1077;-&#1080;&#1084;&#1091;&#1097;&#1077;&#1089;&#1090;&#1074;&#1086;/" TargetMode="External"/><Relationship  Id="rId1" Type="http://schemas.openxmlformats.org/officeDocument/2006/relationships/hyperlink" Target="https://aladm.ru/pages/224" TargetMode="External"/><Relationship  Id="rId92" Type="http://schemas.openxmlformats.org/officeDocument/2006/relationships/hyperlink" Target="https://zavyalovoaltai.ru/selskie-poseleniya/gonohovskii-selsovet/reestr-municipalnogo-imuschest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10">
      <selection activeCell="D426" activeCellId="0" sqref="D426"/>
    </sheetView>
  </sheetViews>
  <sheetFormatPr defaultRowHeight="14.25"/>
  <cols>
    <col bestFit="1" customWidth="1" min="1" max="1" style="1" width="7.7109375"/>
    <col bestFit="1" customWidth="1" min="2" max="2" style="1" width="5.7109375"/>
    <col bestFit="1" customWidth="1" min="3" max="3" style="2" width="48.5703125"/>
    <col bestFit="1" customWidth="1" min="4" max="4" style="3" width="110.8515625"/>
    <col bestFit="1" min="5" max="120" style="1" width="9.140625"/>
    <col min="121" max="16384" style="1" width="9.140625"/>
  </cols>
  <sheetData>
    <row r="1" ht="14.25">
      <c r="A1" s="4"/>
      <c r="B1" s="4"/>
      <c r="C1" s="5"/>
      <c r="D1" s="6"/>
    </row>
    <row r="2" ht="15">
      <c r="A2" s="7"/>
      <c r="B2" s="7"/>
      <c r="C2" s="8" t="s">
        <v>0</v>
      </c>
      <c r="D2" s="8" t="s">
        <v>1</v>
      </c>
      <c r="E2" s="1"/>
      <c r="F2" s="1"/>
      <c r="G2" s="1"/>
      <c r="H2" s="1"/>
    </row>
    <row r="3" s="1" customFormat="1" ht="15">
      <c r="A3" s="9">
        <v>1</v>
      </c>
      <c r="B3" s="9">
        <v>1</v>
      </c>
      <c r="C3" s="10" t="s">
        <v>2</v>
      </c>
      <c r="D3" s="11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</row>
    <row r="4" ht="15">
      <c r="A4" s="12"/>
      <c r="B4" s="12"/>
      <c r="C4" s="13" t="s">
        <v>4</v>
      </c>
      <c r="D4" s="6"/>
      <c r="E4" s="1"/>
      <c r="F4" s="1"/>
      <c r="G4" s="1"/>
      <c r="H4" s="1"/>
    </row>
    <row r="5" ht="15">
      <c r="A5" s="4">
        <f>A3+1</f>
        <v>2</v>
      </c>
      <c r="B5" s="4">
        <f>B3+1</f>
        <v>2</v>
      </c>
      <c r="C5" s="14" t="s">
        <v>5</v>
      </c>
      <c r="D5" s="15" t="s">
        <v>6</v>
      </c>
      <c r="E5" s="1"/>
      <c r="F5" s="1"/>
      <c r="G5" s="1"/>
      <c r="H5" s="1"/>
    </row>
    <row r="6" ht="15">
      <c r="A6" s="4">
        <f t="shared" ref="A6:A24" si="0">A5+1</f>
        <v>3</v>
      </c>
      <c r="B6" s="4">
        <f t="shared" ref="B6:B23" si="1">B5+1</f>
        <v>3</v>
      </c>
      <c r="C6" s="14" t="s">
        <v>7</v>
      </c>
      <c r="D6" s="15" t="s">
        <v>8</v>
      </c>
      <c r="E6" s="1"/>
      <c r="F6" s="1"/>
      <c r="G6" s="1"/>
      <c r="H6" s="1"/>
    </row>
    <row r="7" ht="15">
      <c r="A7" s="4">
        <f t="shared" si="0"/>
        <v>4</v>
      </c>
      <c r="B7" s="4">
        <f t="shared" si="1"/>
        <v>4</v>
      </c>
      <c r="C7" s="14" t="s">
        <v>9</v>
      </c>
      <c r="D7" s="15" t="s">
        <v>10</v>
      </c>
      <c r="E7" s="1"/>
      <c r="F7" s="1"/>
      <c r="G7" s="1"/>
      <c r="H7" s="1"/>
    </row>
    <row r="8" ht="15">
      <c r="A8" s="4">
        <f t="shared" si="0"/>
        <v>5</v>
      </c>
      <c r="B8" s="4">
        <f t="shared" si="1"/>
        <v>5</v>
      </c>
      <c r="C8" s="14" t="s">
        <v>11</v>
      </c>
      <c r="D8" s="15" t="s">
        <v>12</v>
      </c>
      <c r="E8" s="1"/>
      <c r="F8" s="1"/>
      <c r="G8" s="1"/>
      <c r="H8" s="1"/>
    </row>
    <row r="9" ht="15">
      <c r="A9" s="4">
        <f t="shared" si="0"/>
        <v>6</v>
      </c>
      <c r="B9" s="4">
        <f t="shared" si="1"/>
        <v>6</v>
      </c>
      <c r="C9" s="14" t="s">
        <v>13</v>
      </c>
      <c r="D9" s="15" t="s">
        <v>14</v>
      </c>
      <c r="E9" s="1"/>
      <c r="F9" s="1"/>
      <c r="G9" s="1"/>
      <c r="H9" s="1"/>
    </row>
    <row r="10" ht="15">
      <c r="A10" s="4">
        <f t="shared" si="0"/>
        <v>7</v>
      </c>
      <c r="B10" s="4">
        <f t="shared" si="1"/>
        <v>7</v>
      </c>
      <c r="C10" s="14" t="s">
        <v>15</v>
      </c>
      <c r="D10" s="15" t="s">
        <v>16</v>
      </c>
      <c r="E10" s="1"/>
      <c r="F10" s="1"/>
      <c r="G10" s="1"/>
      <c r="H10" s="1"/>
    </row>
    <row r="11" ht="15">
      <c r="A11" s="4">
        <f t="shared" si="0"/>
        <v>8</v>
      </c>
      <c r="B11" s="4">
        <f t="shared" si="1"/>
        <v>8</v>
      </c>
      <c r="C11" s="14" t="s">
        <v>17</v>
      </c>
      <c r="D11" s="15" t="s">
        <v>18</v>
      </c>
      <c r="E11" s="1"/>
      <c r="F11" s="1"/>
      <c r="G11" s="1"/>
      <c r="H11" s="1"/>
    </row>
    <row r="12" ht="15">
      <c r="A12" s="4">
        <f t="shared" si="0"/>
        <v>9</v>
      </c>
      <c r="B12" s="4">
        <f t="shared" si="1"/>
        <v>9</v>
      </c>
      <c r="C12" s="14" t="s">
        <v>19</v>
      </c>
      <c r="D12" s="15" t="s">
        <v>20</v>
      </c>
      <c r="E12" s="1"/>
      <c r="F12" s="1"/>
      <c r="G12" s="1"/>
      <c r="H12" s="1"/>
    </row>
    <row r="13" ht="15">
      <c r="A13" s="4">
        <f t="shared" si="0"/>
        <v>10</v>
      </c>
      <c r="B13" s="4">
        <f t="shared" si="1"/>
        <v>10</v>
      </c>
      <c r="C13" s="14" t="s">
        <v>21</v>
      </c>
      <c r="D13" s="15" t="s">
        <v>22</v>
      </c>
      <c r="E13" s="1"/>
      <c r="F13" s="1"/>
      <c r="G13" s="1"/>
      <c r="H13" s="1"/>
    </row>
    <row r="14" ht="15">
      <c r="A14" s="4">
        <f t="shared" si="0"/>
        <v>11</v>
      </c>
      <c r="B14" s="4">
        <f t="shared" si="1"/>
        <v>11</v>
      </c>
      <c r="C14" s="14" t="s">
        <v>23</v>
      </c>
      <c r="D14" s="15" t="s">
        <v>24</v>
      </c>
      <c r="E14" s="1"/>
      <c r="F14" s="1"/>
      <c r="G14" s="1"/>
      <c r="H14" s="1"/>
    </row>
    <row r="15" ht="15">
      <c r="A15" s="4">
        <f t="shared" si="0"/>
        <v>12</v>
      </c>
      <c r="B15" s="4">
        <f t="shared" si="1"/>
        <v>12</v>
      </c>
      <c r="C15" s="14" t="s">
        <v>25</v>
      </c>
      <c r="D15" s="15" t="s">
        <v>26</v>
      </c>
      <c r="E15" s="1"/>
      <c r="F15" s="1"/>
      <c r="G15" s="1"/>
      <c r="H15" s="1"/>
    </row>
    <row r="16" ht="15">
      <c r="A16" s="4">
        <f t="shared" si="0"/>
        <v>13</v>
      </c>
      <c r="B16" s="4">
        <f t="shared" si="1"/>
        <v>13</v>
      </c>
      <c r="C16" s="14" t="s">
        <v>27</v>
      </c>
      <c r="D16" s="15" t="s">
        <v>28</v>
      </c>
      <c r="E16" s="1"/>
      <c r="F16" s="1"/>
      <c r="G16" s="1"/>
      <c r="H16" s="1"/>
    </row>
    <row r="17" ht="15">
      <c r="A17" s="4">
        <f t="shared" si="0"/>
        <v>14</v>
      </c>
      <c r="B17" s="4">
        <f t="shared" si="1"/>
        <v>14</v>
      </c>
      <c r="C17" s="14" t="s">
        <v>29</v>
      </c>
      <c r="D17" s="15" t="s">
        <v>30</v>
      </c>
      <c r="E17" s="1"/>
      <c r="F17" s="1"/>
      <c r="G17" s="1"/>
      <c r="H17" s="1"/>
    </row>
    <row r="18" ht="15">
      <c r="A18" s="4">
        <f t="shared" si="0"/>
        <v>15</v>
      </c>
      <c r="B18" s="4">
        <f t="shared" si="1"/>
        <v>15</v>
      </c>
      <c r="C18" s="14" t="s">
        <v>31</v>
      </c>
      <c r="D18" s="15" t="s">
        <v>32</v>
      </c>
      <c r="E18" s="1"/>
      <c r="F18" s="1"/>
      <c r="G18" s="1"/>
      <c r="H18" s="1"/>
    </row>
    <row r="19" ht="15">
      <c r="A19" s="4">
        <f t="shared" si="0"/>
        <v>16</v>
      </c>
      <c r="B19" s="4">
        <f t="shared" si="1"/>
        <v>16</v>
      </c>
      <c r="C19" s="14" t="s">
        <v>33</v>
      </c>
      <c r="D19" s="15" t="s">
        <v>34</v>
      </c>
      <c r="E19" s="1"/>
      <c r="F19" s="1"/>
      <c r="G19" s="1"/>
      <c r="H19" s="1"/>
    </row>
    <row r="20" ht="15">
      <c r="A20" s="4">
        <f t="shared" si="0"/>
        <v>17</v>
      </c>
      <c r="B20" s="4">
        <f t="shared" si="1"/>
        <v>17</v>
      </c>
      <c r="C20" s="14" t="s">
        <v>35</v>
      </c>
      <c r="D20" s="15" t="s">
        <v>36</v>
      </c>
      <c r="E20" s="1"/>
      <c r="F20" s="1"/>
      <c r="G20" s="1"/>
      <c r="H20" s="1"/>
    </row>
    <row r="21" ht="15">
      <c r="A21" s="4">
        <f t="shared" si="0"/>
        <v>18</v>
      </c>
      <c r="B21" s="4">
        <f t="shared" si="1"/>
        <v>18</v>
      </c>
      <c r="C21" s="14" t="s">
        <v>37</v>
      </c>
      <c r="D21" s="15" t="s">
        <v>38</v>
      </c>
      <c r="E21" s="1"/>
      <c r="F21" s="1"/>
      <c r="G21" s="1"/>
      <c r="H21" s="1"/>
    </row>
    <row r="22" ht="15">
      <c r="A22" s="4">
        <f t="shared" si="0"/>
        <v>19</v>
      </c>
      <c r="B22" s="4">
        <f t="shared" si="1"/>
        <v>19</v>
      </c>
      <c r="C22" s="14" t="s">
        <v>39</v>
      </c>
      <c r="D22" s="15" t="s">
        <v>40</v>
      </c>
      <c r="E22" s="1"/>
      <c r="F22" s="1"/>
      <c r="G22" s="1"/>
      <c r="H22" s="1"/>
    </row>
    <row r="23" ht="15">
      <c r="A23" s="4">
        <f t="shared" si="0"/>
        <v>20</v>
      </c>
      <c r="B23" s="4">
        <f t="shared" si="1"/>
        <v>20</v>
      </c>
      <c r="C23" s="14" t="s">
        <v>41</v>
      </c>
      <c r="D23" s="15" t="s">
        <v>42</v>
      </c>
      <c r="E23" s="1"/>
      <c r="F23" s="1"/>
      <c r="G23" s="1"/>
      <c r="H23" s="1"/>
    </row>
    <row r="24" s="1" customFormat="1" ht="30">
      <c r="A24" s="9">
        <f t="shared" si="0"/>
        <v>21</v>
      </c>
      <c r="B24" s="9">
        <v>1</v>
      </c>
      <c r="C24" s="10" t="s">
        <v>43</v>
      </c>
      <c r="D24" s="11" t="s">
        <v>44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</row>
    <row r="25" ht="15">
      <c r="A25" s="12"/>
      <c r="B25" s="12"/>
      <c r="C25" s="13" t="s">
        <v>45</v>
      </c>
      <c r="D25" s="6"/>
      <c r="E25" s="1"/>
      <c r="F25" s="1"/>
      <c r="G25" s="1"/>
      <c r="H25" s="1"/>
    </row>
    <row r="26" ht="15">
      <c r="A26" s="4">
        <f>A24+1</f>
        <v>22</v>
      </c>
      <c r="B26" s="4">
        <f>B24+1</f>
        <v>2</v>
      </c>
      <c r="C26" s="14" t="s">
        <v>46</v>
      </c>
      <c r="D26" s="15" t="s">
        <v>47</v>
      </c>
      <c r="E26" s="1"/>
      <c r="F26" s="1"/>
      <c r="G26" s="1"/>
      <c r="H26" s="1"/>
    </row>
    <row r="27" ht="15">
      <c r="A27" s="4">
        <f t="shared" ref="A27:A36" si="2">A26+1</f>
        <v>23</v>
      </c>
      <c r="B27" s="4">
        <f t="shared" ref="B27:B35" si="3">B26+1</f>
        <v>3</v>
      </c>
      <c r="C27" s="14" t="s">
        <v>48</v>
      </c>
      <c r="D27" s="15" t="s">
        <v>49</v>
      </c>
      <c r="E27" s="1"/>
      <c r="F27" s="1"/>
      <c r="G27" s="1"/>
      <c r="H27" s="1"/>
    </row>
    <row r="28" ht="15">
      <c r="A28" s="4">
        <f t="shared" si="2"/>
        <v>24</v>
      </c>
      <c r="B28" s="4">
        <f t="shared" si="3"/>
        <v>4</v>
      </c>
      <c r="C28" s="14" t="s">
        <v>50</v>
      </c>
      <c r="D28" s="15" t="s">
        <v>51</v>
      </c>
      <c r="E28" s="1"/>
      <c r="F28" s="1"/>
      <c r="G28" s="1"/>
      <c r="H28" s="1"/>
    </row>
    <row r="29" ht="15">
      <c r="A29" s="4">
        <f t="shared" si="2"/>
        <v>25</v>
      </c>
      <c r="B29" s="4">
        <f t="shared" si="3"/>
        <v>5</v>
      </c>
      <c r="C29" s="14" t="s">
        <v>52</v>
      </c>
      <c r="D29" s="15" t="s">
        <v>51</v>
      </c>
      <c r="E29" s="1"/>
      <c r="F29" s="1"/>
      <c r="G29" s="1"/>
      <c r="H29" s="1"/>
    </row>
    <row r="30" ht="15">
      <c r="A30" s="4">
        <f t="shared" si="2"/>
        <v>26</v>
      </c>
      <c r="B30" s="4">
        <f t="shared" si="3"/>
        <v>6</v>
      </c>
      <c r="C30" s="14" t="s">
        <v>53</v>
      </c>
      <c r="D30" s="15" t="s">
        <v>51</v>
      </c>
      <c r="E30" s="1"/>
      <c r="F30" s="1"/>
      <c r="G30" s="1"/>
      <c r="H30" s="1"/>
    </row>
    <row r="31" ht="15">
      <c r="A31" s="4">
        <f t="shared" si="2"/>
        <v>27</v>
      </c>
      <c r="B31" s="4">
        <f t="shared" si="3"/>
        <v>7</v>
      </c>
      <c r="C31" s="14" t="s">
        <v>54</v>
      </c>
      <c r="D31" s="15" t="s">
        <v>55</v>
      </c>
      <c r="E31" s="1"/>
      <c r="F31" s="1"/>
      <c r="G31" s="1"/>
      <c r="H31" s="1"/>
    </row>
    <row r="32" ht="15">
      <c r="A32" s="4">
        <f t="shared" si="2"/>
        <v>28</v>
      </c>
      <c r="B32" s="4">
        <f t="shared" si="3"/>
        <v>8</v>
      </c>
      <c r="C32" s="14" t="s">
        <v>56</v>
      </c>
      <c r="D32" s="15" t="s">
        <v>51</v>
      </c>
      <c r="E32" s="1"/>
      <c r="F32" s="1"/>
      <c r="G32" s="1"/>
      <c r="H32" s="1"/>
    </row>
    <row r="33" ht="15">
      <c r="A33" s="4">
        <f t="shared" si="2"/>
        <v>29</v>
      </c>
      <c r="B33" s="4">
        <f t="shared" si="3"/>
        <v>9</v>
      </c>
      <c r="C33" s="14" t="s">
        <v>57</v>
      </c>
      <c r="D33" s="15" t="s">
        <v>51</v>
      </c>
      <c r="E33" s="1"/>
      <c r="F33" s="1"/>
      <c r="G33" s="1"/>
      <c r="H33" s="1"/>
    </row>
    <row r="34" ht="15">
      <c r="A34" s="4">
        <f t="shared" si="2"/>
        <v>30</v>
      </c>
      <c r="B34" s="4">
        <f t="shared" si="3"/>
        <v>10</v>
      </c>
      <c r="C34" s="14" t="s">
        <v>58</v>
      </c>
      <c r="D34" s="15" t="s">
        <v>51</v>
      </c>
      <c r="E34" s="1"/>
      <c r="F34" s="1"/>
      <c r="G34" s="1"/>
      <c r="H34" s="1"/>
    </row>
    <row r="35" ht="15">
      <c r="A35" s="4">
        <f t="shared" si="2"/>
        <v>31</v>
      </c>
      <c r="B35" s="4">
        <f t="shared" si="3"/>
        <v>11</v>
      </c>
      <c r="C35" s="14" t="s">
        <v>59</v>
      </c>
      <c r="D35" s="15" t="s">
        <v>51</v>
      </c>
      <c r="E35" s="1"/>
      <c r="F35" s="1"/>
      <c r="G35" s="1"/>
      <c r="H35" s="1"/>
    </row>
    <row r="36" s="1" customFormat="1" ht="30">
      <c r="A36" s="9">
        <f t="shared" si="2"/>
        <v>32</v>
      </c>
      <c r="B36" s="9">
        <v>1</v>
      </c>
      <c r="C36" s="10" t="s">
        <v>60</v>
      </c>
      <c r="D36" s="11" t="s">
        <v>61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</row>
    <row r="37" ht="15">
      <c r="A37" s="12"/>
      <c r="B37" s="12"/>
      <c r="C37" s="13" t="s">
        <v>62</v>
      </c>
      <c r="D37" s="6"/>
      <c r="E37" s="1"/>
      <c r="F37" s="1"/>
      <c r="G37" s="1"/>
      <c r="H37" s="1"/>
    </row>
    <row r="38" ht="15">
      <c r="A38" s="4">
        <f>A36+1</f>
        <v>33</v>
      </c>
      <c r="B38" s="4">
        <f>B36+1</f>
        <v>2</v>
      </c>
      <c r="C38" s="14" t="s">
        <v>63</v>
      </c>
      <c r="D38" s="15" t="s">
        <v>64</v>
      </c>
      <c r="E38" s="1"/>
      <c r="F38" s="1"/>
      <c r="G38" s="1"/>
      <c r="H38" s="1"/>
    </row>
    <row r="39" ht="30">
      <c r="A39" s="4">
        <f t="shared" ref="A39:A46" si="4">A38+1</f>
        <v>34</v>
      </c>
      <c r="B39" s="4">
        <f t="shared" ref="B39:B45" si="5">B38+1</f>
        <v>3</v>
      </c>
      <c r="C39" s="14" t="s">
        <v>65</v>
      </c>
      <c r="D39" s="15" t="s">
        <v>66</v>
      </c>
      <c r="E39" s="1"/>
      <c r="F39" s="1"/>
      <c r="G39" s="1"/>
      <c r="H39" s="1"/>
    </row>
    <row r="40" ht="30">
      <c r="A40" s="4">
        <f t="shared" si="4"/>
        <v>35</v>
      </c>
      <c r="B40" s="4">
        <f t="shared" si="5"/>
        <v>4</v>
      </c>
      <c r="C40" s="14" t="s">
        <v>67</v>
      </c>
      <c r="D40" s="15" t="s">
        <v>68</v>
      </c>
      <c r="E40" s="1"/>
      <c r="F40" s="1"/>
      <c r="G40" s="1"/>
      <c r="H40" s="1"/>
    </row>
    <row r="41" ht="15">
      <c r="A41" s="4">
        <f t="shared" si="4"/>
        <v>36</v>
      </c>
      <c r="B41" s="4">
        <f t="shared" si="5"/>
        <v>5</v>
      </c>
      <c r="C41" s="14" t="s">
        <v>69</v>
      </c>
      <c r="D41" s="15" t="s">
        <v>70</v>
      </c>
      <c r="E41" s="1"/>
      <c r="F41" s="1"/>
      <c r="G41" s="1"/>
      <c r="H41" s="1"/>
    </row>
    <row r="42" ht="15" customHeight="1">
      <c r="A42" s="4">
        <f t="shared" si="4"/>
        <v>37</v>
      </c>
      <c r="B42" s="4">
        <f t="shared" si="5"/>
        <v>6</v>
      </c>
      <c r="C42" s="14" t="s">
        <v>71</v>
      </c>
      <c r="D42" s="15" t="s">
        <v>72</v>
      </c>
      <c r="E42" s="1"/>
      <c r="F42" s="1"/>
      <c r="G42" s="1"/>
      <c r="H42" s="1"/>
    </row>
    <row r="43" ht="15">
      <c r="A43" s="4">
        <f t="shared" si="4"/>
        <v>38</v>
      </c>
      <c r="B43" s="4">
        <f t="shared" si="5"/>
        <v>7</v>
      </c>
      <c r="C43" s="14" t="s">
        <v>31</v>
      </c>
      <c r="D43" s="15" t="s">
        <v>73</v>
      </c>
      <c r="E43" s="1"/>
      <c r="F43" s="1"/>
      <c r="G43" s="1"/>
      <c r="H43" s="1"/>
    </row>
    <row r="44" ht="15">
      <c r="A44" s="4">
        <f t="shared" si="4"/>
        <v>39</v>
      </c>
      <c r="B44" s="4">
        <f t="shared" si="5"/>
        <v>8</v>
      </c>
      <c r="C44" s="14" t="s">
        <v>74</v>
      </c>
      <c r="D44" s="15" t="s">
        <v>75</v>
      </c>
      <c r="E44" s="1"/>
      <c r="F44" s="1"/>
      <c r="G44" s="1"/>
      <c r="H44" s="1"/>
    </row>
    <row r="45" ht="30">
      <c r="A45" s="4">
        <f t="shared" si="4"/>
        <v>40</v>
      </c>
      <c r="B45" s="4">
        <f t="shared" si="5"/>
        <v>9</v>
      </c>
      <c r="C45" s="14" t="s">
        <v>76</v>
      </c>
      <c r="D45" s="15" t="s">
        <v>77</v>
      </c>
      <c r="E45" s="1"/>
      <c r="F45" s="1"/>
      <c r="G45" s="1"/>
      <c r="H45" s="1"/>
    </row>
    <row r="46" s="1" customFormat="1" ht="15">
      <c r="A46" s="9">
        <f t="shared" si="4"/>
        <v>41</v>
      </c>
      <c r="B46" s="9">
        <v>1</v>
      </c>
      <c r="C46" s="10" t="s">
        <v>78</v>
      </c>
      <c r="D46" s="11" t="s">
        <v>79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</row>
    <row r="47" ht="15">
      <c r="A47" s="12"/>
      <c r="B47" s="12"/>
      <c r="C47" s="13" t="s">
        <v>80</v>
      </c>
      <c r="D47" s="6"/>
      <c r="E47" s="1"/>
      <c r="F47" s="1"/>
      <c r="G47" s="1"/>
      <c r="H47" s="1"/>
    </row>
    <row r="48" ht="15">
      <c r="A48" s="4">
        <f>A46+1</f>
        <v>42</v>
      </c>
      <c r="B48" s="4">
        <f>B46+1</f>
        <v>2</v>
      </c>
      <c r="C48" s="14" t="s">
        <v>81</v>
      </c>
      <c r="D48" s="16" t="s">
        <v>82</v>
      </c>
      <c r="E48" s="1"/>
      <c r="F48" s="1"/>
      <c r="G48" s="1"/>
      <c r="H48" s="1"/>
      <c r="I48" s="1"/>
    </row>
    <row r="49" ht="15">
      <c r="A49" s="4">
        <f t="shared" ref="A49:A63" si="6">A48+1</f>
        <v>43</v>
      </c>
      <c r="B49" s="4">
        <f t="shared" ref="B49:B62" si="7">B48+1</f>
        <v>3</v>
      </c>
      <c r="C49" s="14" t="s">
        <v>83</v>
      </c>
      <c r="D49" s="15" t="s">
        <v>84</v>
      </c>
      <c r="E49" s="1"/>
      <c r="F49" s="1"/>
      <c r="G49" s="1"/>
      <c r="H49" s="1"/>
    </row>
    <row r="50" ht="15">
      <c r="A50" s="4">
        <f t="shared" si="6"/>
        <v>44</v>
      </c>
      <c r="B50" s="4">
        <f t="shared" si="7"/>
        <v>4</v>
      </c>
      <c r="C50" s="14" t="s">
        <v>85</v>
      </c>
      <c r="D50" s="15" t="s">
        <v>86</v>
      </c>
      <c r="E50" s="1"/>
      <c r="F50" s="1"/>
      <c r="G50" s="1"/>
      <c r="H50" s="1"/>
    </row>
    <row r="51" ht="15">
      <c r="A51" s="4">
        <f t="shared" si="6"/>
        <v>45</v>
      </c>
      <c r="B51" s="4">
        <f t="shared" si="7"/>
        <v>5</v>
      </c>
      <c r="C51" s="14" t="s">
        <v>87</v>
      </c>
      <c r="D51" s="17" t="s">
        <v>88</v>
      </c>
      <c r="E51" s="1"/>
      <c r="F51" s="1"/>
      <c r="G51" s="1"/>
      <c r="H51" s="1"/>
      <c r="I51" s="1"/>
    </row>
    <row r="52" s="1" customFormat="1" ht="15">
      <c r="A52" s="4">
        <f t="shared" si="6"/>
        <v>46</v>
      </c>
      <c r="B52" s="4">
        <f t="shared" si="7"/>
        <v>6</v>
      </c>
      <c r="C52" s="14" t="s">
        <v>89</v>
      </c>
      <c r="D52" s="17" t="s">
        <v>90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</row>
    <row r="53" ht="15">
      <c r="A53" s="4">
        <f t="shared" si="6"/>
        <v>47</v>
      </c>
      <c r="B53" s="4">
        <f t="shared" si="7"/>
        <v>7</v>
      </c>
      <c r="C53" s="14" t="s">
        <v>91</v>
      </c>
      <c r="D53" s="17" t="s">
        <v>92</v>
      </c>
      <c r="E53" s="1"/>
      <c r="F53" s="1"/>
      <c r="G53" s="1"/>
      <c r="H53" s="1"/>
      <c r="I53" s="1"/>
    </row>
    <row r="54" ht="15">
      <c r="A54" s="4">
        <f t="shared" si="6"/>
        <v>48</v>
      </c>
      <c r="B54" s="4">
        <f t="shared" si="7"/>
        <v>8</v>
      </c>
      <c r="C54" s="14" t="s">
        <v>93</v>
      </c>
      <c r="D54" s="17" t="s">
        <v>94</v>
      </c>
      <c r="E54" s="1"/>
      <c r="F54" s="1"/>
      <c r="G54" s="1"/>
      <c r="H54" s="1"/>
      <c r="I54" s="1"/>
    </row>
    <row r="55" ht="15">
      <c r="A55" s="4">
        <f t="shared" si="6"/>
        <v>49</v>
      </c>
      <c r="B55" s="4">
        <f t="shared" si="7"/>
        <v>9</v>
      </c>
      <c r="C55" s="14" t="s">
        <v>95</v>
      </c>
      <c r="D55" s="15" t="s">
        <v>96</v>
      </c>
      <c r="E55" s="1"/>
      <c r="F55" s="1"/>
      <c r="G55" s="1"/>
      <c r="H55" s="1"/>
    </row>
    <row r="56" ht="15">
      <c r="A56" s="4">
        <f t="shared" si="6"/>
        <v>50</v>
      </c>
      <c r="B56" s="4">
        <f t="shared" si="7"/>
        <v>10</v>
      </c>
      <c r="C56" s="14" t="s">
        <v>97</v>
      </c>
      <c r="D56" s="17" t="s">
        <v>98</v>
      </c>
      <c r="E56" s="1"/>
      <c r="F56" s="1"/>
      <c r="G56" s="1"/>
      <c r="H56" s="1"/>
      <c r="I56" s="1"/>
    </row>
    <row r="57" ht="15">
      <c r="A57" s="4">
        <f t="shared" si="6"/>
        <v>51</v>
      </c>
      <c r="B57" s="4">
        <f t="shared" si="7"/>
        <v>11</v>
      </c>
      <c r="C57" s="14" t="s">
        <v>99</v>
      </c>
      <c r="D57" s="17" t="s">
        <v>100</v>
      </c>
      <c r="E57" s="1"/>
      <c r="F57" s="1"/>
      <c r="G57" s="1"/>
      <c r="H57" s="1"/>
      <c r="I57" s="1"/>
    </row>
    <row r="58" ht="15">
      <c r="A58" s="4">
        <f t="shared" si="6"/>
        <v>52</v>
      </c>
      <c r="B58" s="4">
        <f t="shared" si="7"/>
        <v>12</v>
      </c>
      <c r="C58" s="14" t="s">
        <v>101</v>
      </c>
      <c r="D58" s="17" t="s">
        <v>102</v>
      </c>
      <c r="E58" s="1"/>
      <c r="F58" s="1"/>
      <c r="G58" s="1"/>
      <c r="H58" s="1"/>
      <c r="I58" s="1"/>
    </row>
    <row r="59" ht="15">
      <c r="A59" s="4">
        <f t="shared" si="6"/>
        <v>53</v>
      </c>
      <c r="B59" s="4">
        <f t="shared" si="7"/>
        <v>13</v>
      </c>
      <c r="C59" s="14" t="s">
        <v>103</v>
      </c>
      <c r="D59" s="17" t="s">
        <v>104</v>
      </c>
      <c r="E59" s="1"/>
      <c r="F59" s="1"/>
      <c r="G59" s="1"/>
      <c r="H59" s="1"/>
      <c r="I59" s="1"/>
    </row>
    <row r="60" ht="15">
      <c r="A60" s="4">
        <f t="shared" si="6"/>
        <v>54</v>
      </c>
      <c r="B60" s="4">
        <f t="shared" si="7"/>
        <v>14</v>
      </c>
      <c r="C60" s="14" t="s">
        <v>105</v>
      </c>
      <c r="D60" s="15" t="s">
        <v>106</v>
      </c>
      <c r="E60" s="1"/>
      <c r="F60" s="1"/>
      <c r="G60" s="1"/>
      <c r="H60" s="1"/>
    </row>
    <row r="61" ht="15">
      <c r="A61" s="4">
        <f t="shared" si="6"/>
        <v>55</v>
      </c>
      <c r="B61" s="4">
        <f t="shared" si="7"/>
        <v>15</v>
      </c>
      <c r="C61" s="14" t="s">
        <v>107</v>
      </c>
      <c r="D61" s="17" t="s">
        <v>108</v>
      </c>
      <c r="E61" s="1"/>
      <c r="F61" s="1"/>
      <c r="G61" s="1"/>
      <c r="H61" s="1"/>
      <c r="I61" s="1"/>
    </row>
    <row r="62" s="1" customFormat="1" ht="15">
      <c r="A62" s="5">
        <v>56</v>
      </c>
      <c r="B62" s="4">
        <f t="shared" si="7"/>
        <v>16</v>
      </c>
      <c r="C62" s="14" t="s">
        <v>109</v>
      </c>
      <c r="D62" s="17" t="s">
        <v>110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="1" customFormat="1" ht="15">
      <c r="A63" s="9">
        <f t="shared" si="6"/>
        <v>57</v>
      </c>
      <c r="B63" s="9">
        <v>1</v>
      </c>
      <c r="C63" s="10" t="s">
        <v>111</v>
      </c>
      <c r="D63" s="11" t="s">
        <v>112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ht="15">
      <c r="A64" s="12"/>
      <c r="B64" s="12"/>
      <c r="C64" s="13" t="s">
        <v>113</v>
      </c>
      <c r="D64" s="6"/>
      <c r="E64" s="1"/>
      <c r="F64" s="1"/>
      <c r="G64" s="1"/>
      <c r="H64" s="1"/>
    </row>
    <row r="65">
      <c r="A65" s="4">
        <f>A63+1</f>
        <v>58</v>
      </c>
      <c r="B65" s="4">
        <f>B63+1</f>
        <v>2</v>
      </c>
      <c r="C65" s="14" t="s">
        <v>114</v>
      </c>
      <c r="D65" s="15" t="s">
        <v>115</v>
      </c>
      <c r="E65" s="1"/>
      <c r="F65" s="1"/>
      <c r="G65" s="1"/>
      <c r="H65" s="1"/>
    </row>
    <row r="66" ht="30">
      <c r="A66" s="4">
        <f>A65+1</f>
        <v>59</v>
      </c>
      <c r="B66" s="4">
        <f>B65+1</f>
        <v>3</v>
      </c>
      <c r="C66" s="14" t="s">
        <v>116</v>
      </c>
      <c r="D66" s="15" t="s">
        <v>117</v>
      </c>
      <c r="E66" s="1"/>
      <c r="F66" s="1"/>
      <c r="G66" s="1"/>
      <c r="H66" s="1"/>
    </row>
    <row r="67">
      <c r="A67" s="12"/>
      <c r="B67" s="12"/>
      <c r="C67" s="13" t="s">
        <v>118</v>
      </c>
      <c r="D67" s="6"/>
      <c r="E67" s="1"/>
      <c r="F67" s="1"/>
      <c r="G67" s="1"/>
      <c r="H67" s="1"/>
    </row>
    <row r="68">
      <c r="A68" s="4">
        <f>A66+1</f>
        <v>60</v>
      </c>
      <c r="B68" s="4">
        <f>B66+1</f>
        <v>4</v>
      </c>
      <c r="C68" s="14" t="s">
        <v>119</v>
      </c>
      <c r="D68" s="6" t="s">
        <v>120</v>
      </c>
      <c r="E68" s="1"/>
      <c r="F68" s="1"/>
      <c r="G68" s="1"/>
      <c r="H68" s="1"/>
    </row>
    <row r="69">
      <c r="A69" s="4">
        <f t="shared" ref="A69:A78" si="8">A68+1</f>
        <v>61</v>
      </c>
      <c r="B69" s="4">
        <f t="shared" ref="B69:B77" si="9">B68+1</f>
        <v>5</v>
      </c>
      <c r="C69" s="14" t="s">
        <v>121</v>
      </c>
      <c r="D69" s="6" t="s">
        <v>120</v>
      </c>
      <c r="E69" s="1"/>
      <c r="F69" s="1"/>
      <c r="G69" s="1"/>
      <c r="H69" s="1"/>
    </row>
    <row r="70">
      <c r="A70" s="4">
        <f t="shared" si="8"/>
        <v>62</v>
      </c>
      <c r="B70" s="4">
        <f t="shared" si="9"/>
        <v>6</v>
      </c>
      <c r="C70" s="14" t="s">
        <v>122</v>
      </c>
      <c r="D70" s="6" t="s">
        <v>120</v>
      </c>
      <c r="E70" s="1"/>
      <c r="F70" s="1"/>
      <c r="G70" s="1"/>
      <c r="H70" s="1"/>
    </row>
    <row r="71">
      <c r="A71" s="4">
        <f t="shared" si="8"/>
        <v>63</v>
      </c>
      <c r="B71" s="4">
        <f t="shared" si="9"/>
        <v>7</v>
      </c>
      <c r="C71" s="14" t="s">
        <v>123</v>
      </c>
      <c r="D71" s="6" t="s">
        <v>120</v>
      </c>
      <c r="E71" s="1"/>
      <c r="F71" s="1"/>
      <c r="G71" s="1"/>
      <c r="H71" s="1"/>
    </row>
    <row r="72">
      <c r="A72" s="4">
        <f t="shared" si="8"/>
        <v>64</v>
      </c>
      <c r="B72" s="4">
        <f t="shared" si="9"/>
        <v>8</v>
      </c>
      <c r="C72" s="14" t="s">
        <v>124</v>
      </c>
      <c r="D72" s="6" t="s">
        <v>120</v>
      </c>
      <c r="E72" s="1"/>
      <c r="F72" s="1"/>
      <c r="G72" s="1"/>
      <c r="H72" s="1"/>
    </row>
    <row r="73">
      <c r="A73" s="4">
        <f t="shared" si="8"/>
        <v>65</v>
      </c>
      <c r="B73" s="4">
        <f t="shared" si="9"/>
        <v>9</v>
      </c>
      <c r="C73" s="14" t="s">
        <v>125</v>
      </c>
      <c r="D73" s="6" t="s">
        <v>120</v>
      </c>
      <c r="E73" s="1"/>
      <c r="F73" s="1"/>
      <c r="G73" s="1"/>
      <c r="H73" s="1"/>
    </row>
    <row r="74">
      <c r="A74" s="4">
        <f t="shared" si="8"/>
        <v>66</v>
      </c>
      <c r="B74" s="4">
        <f t="shared" si="9"/>
        <v>10</v>
      </c>
      <c r="C74" s="14" t="s">
        <v>126</v>
      </c>
      <c r="D74" s="6" t="s">
        <v>120</v>
      </c>
      <c r="E74" s="1"/>
      <c r="F74" s="1"/>
      <c r="G74" s="1"/>
      <c r="H74" s="1"/>
    </row>
    <row r="75">
      <c r="A75" s="4">
        <f t="shared" si="8"/>
        <v>67</v>
      </c>
      <c r="B75" s="4">
        <f t="shared" si="9"/>
        <v>11</v>
      </c>
      <c r="C75" s="14" t="s">
        <v>127</v>
      </c>
      <c r="D75" s="6" t="s">
        <v>120</v>
      </c>
      <c r="E75" s="1"/>
      <c r="F75" s="1"/>
      <c r="G75" s="1"/>
      <c r="H75" s="1"/>
    </row>
    <row r="76">
      <c r="A76" s="4">
        <f t="shared" si="8"/>
        <v>68</v>
      </c>
      <c r="B76" s="4">
        <f t="shared" si="9"/>
        <v>12</v>
      </c>
      <c r="C76" s="14" t="s">
        <v>128</v>
      </c>
      <c r="D76" s="6" t="s">
        <v>120</v>
      </c>
      <c r="E76" s="1"/>
      <c r="F76" s="1"/>
      <c r="G76" s="1"/>
      <c r="H76" s="1"/>
    </row>
    <row r="77">
      <c r="A77" s="4">
        <f t="shared" si="8"/>
        <v>69</v>
      </c>
      <c r="B77" s="4">
        <f t="shared" si="9"/>
        <v>13</v>
      </c>
      <c r="C77" s="14" t="s">
        <v>129</v>
      </c>
      <c r="D77" s="6" t="s">
        <v>120</v>
      </c>
      <c r="E77" s="1"/>
      <c r="F77" s="1"/>
      <c r="G77" s="1"/>
      <c r="H77" s="1"/>
    </row>
    <row r="78" s="1" customFormat="1" ht="19.5">
      <c r="A78" s="9">
        <f t="shared" si="8"/>
        <v>70</v>
      </c>
      <c r="B78" s="9">
        <v>1</v>
      </c>
      <c r="C78" s="10" t="s">
        <v>130</v>
      </c>
      <c r="D78" s="11" t="s">
        <v>131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>
      <c r="A79" s="12"/>
      <c r="B79" s="12"/>
      <c r="C79" s="13" t="s">
        <v>132</v>
      </c>
      <c r="D79" s="6"/>
      <c r="E79" s="1"/>
      <c r="F79" s="1"/>
      <c r="G79" s="1"/>
      <c r="H79" s="1"/>
    </row>
    <row r="80" ht="30">
      <c r="A80" s="4">
        <f>A78+1</f>
        <v>71</v>
      </c>
      <c r="B80" s="4">
        <f>B78+1</f>
        <v>2</v>
      </c>
      <c r="C80" s="14" t="s">
        <v>133</v>
      </c>
      <c r="D80" s="15" t="s">
        <v>134</v>
      </c>
      <c r="E80" s="1"/>
      <c r="F80" s="1"/>
      <c r="G80" s="1"/>
      <c r="H80" s="1"/>
    </row>
    <row r="81" ht="45">
      <c r="A81" s="4">
        <f t="shared" ref="A81:A89" si="10">A80+1</f>
        <v>72</v>
      </c>
      <c r="B81" s="4">
        <f t="shared" ref="B81:B88" si="11">B80+1</f>
        <v>3</v>
      </c>
      <c r="C81" s="14" t="s">
        <v>135</v>
      </c>
      <c r="D81" s="15" t="s">
        <v>136</v>
      </c>
      <c r="E81" s="1"/>
      <c r="F81" s="1"/>
      <c r="G81" s="1"/>
      <c r="H81" s="1"/>
    </row>
    <row r="82" ht="60">
      <c r="A82" s="4">
        <f t="shared" si="10"/>
        <v>73</v>
      </c>
      <c r="B82" s="4">
        <f t="shared" si="11"/>
        <v>4</v>
      </c>
      <c r="C82" s="14" t="s">
        <v>137</v>
      </c>
      <c r="D82" s="18" t="s">
        <v>138</v>
      </c>
      <c r="E82" s="1"/>
      <c r="F82" s="1"/>
      <c r="G82" s="1"/>
      <c r="H82" s="1"/>
    </row>
    <row r="83" ht="45">
      <c r="A83" s="4">
        <f t="shared" si="10"/>
        <v>74</v>
      </c>
      <c r="B83" s="4">
        <f t="shared" si="11"/>
        <v>5</v>
      </c>
      <c r="C83" s="14" t="s">
        <v>139</v>
      </c>
      <c r="D83" s="18" t="s">
        <v>140</v>
      </c>
      <c r="E83" s="1"/>
      <c r="F83" s="1"/>
      <c r="G83" s="1"/>
      <c r="H83" s="1"/>
    </row>
    <row r="84" ht="45">
      <c r="A84" s="4">
        <f t="shared" si="10"/>
        <v>75</v>
      </c>
      <c r="B84" s="4">
        <f t="shared" si="11"/>
        <v>6</v>
      </c>
      <c r="C84" s="14" t="s">
        <v>141</v>
      </c>
      <c r="D84" s="18" t="s">
        <v>142</v>
      </c>
      <c r="E84" s="1"/>
      <c r="F84" s="1"/>
      <c r="G84" s="1"/>
      <c r="H84" s="1"/>
    </row>
    <row r="85" ht="30">
      <c r="A85" s="4">
        <f t="shared" si="10"/>
        <v>76</v>
      </c>
      <c r="B85" s="4">
        <f t="shared" si="11"/>
        <v>7</v>
      </c>
      <c r="C85" s="14" t="s">
        <v>143</v>
      </c>
      <c r="D85" s="15" t="s">
        <v>144</v>
      </c>
      <c r="E85" s="1"/>
      <c r="F85" s="1"/>
      <c r="G85" s="1"/>
      <c r="H85" s="1"/>
    </row>
    <row r="86" ht="60">
      <c r="A86" s="4">
        <f t="shared" si="10"/>
        <v>77</v>
      </c>
      <c r="B86" s="4">
        <f t="shared" si="11"/>
        <v>8</v>
      </c>
      <c r="C86" s="14" t="s">
        <v>145</v>
      </c>
      <c r="D86" s="18" t="s">
        <v>146</v>
      </c>
      <c r="E86" s="1"/>
      <c r="F86" s="1"/>
      <c r="G86" s="1"/>
      <c r="H86" s="1"/>
    </row>
    <row r="87" ht="60">
      <c r="A87" s="4">
        <f t="shared" si="10"/>
        <v>78</v>
      </c>
      <c r="B87" s="4">
        <f t="shared" si="11"/>
        <v>9</v>
      </c>
      <c r="C87" s="14" t="s">
        <v>147</v>
      </c>
      <c r="D87" s="15" t="s">
        <v>148</v>
      </c>
      <c r="E87" s="1"/>
      <c r="F87" s="1"/>
      <c r="G87" s="1"/>
      <c r="H87" s="1"/>
    </row>
    <row r="88" ht="45">
      <c r="A88" s="4">
        <f t="shared" si="10"/>
        <v>79</v>
      </c>
      <c r="B88" s="4">
        <f t="shared" si="11"/>
        <v>10</v>
      </c>
      <c r="C88" s="14" t="s">
        <v>149</v>
      </c>
      <c r="D88" s="15" t="s">
        <v>150</v>
      </c>
      <c r="E88" s="1"/>
      <c r="F88" s="1"/>
      <c r="G88" s="1"/>
      <c r="H88" s="1"/>
    </row>
    <row r="89" s="1" customFormat="1" ht="19.5">
      <c r="A89" s="9">
        <f t="shared" si="10"/>
        <v>80</v>
      </c>
      <c r="B89" s="9">
        <v>1</v>
      </c>
      <c r="C89" s="10" t="s">
        <v>151</v>
      </c>
      <c r="D89" s="11" t="s">
        <v>152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>
      <c r="A90" s="12"/>
      <c r="B90" s="12"/>
      <c r="C90" s="13" t="s">
        <v>153</v>
      </c>
      <c r="D90" s="6"/>
      <c r="E90" s="1"/>
      <c r="F90" s="1"/>
      <c r="G90" s="1"/>
      <c r="H90" s="1"/>
    </row>
    <row r="91">
      <c r="A91" s="4">
        <f>A89+1</f>
        <v>81</v>
      </c>
      <c r="B91" s="4">
        <f>B89+1</f>
        <v>2</v>
      </c>
      <c r="C91" s="14" t="s">
        <v>154</v>
      </c>
      <c r="D91" s="15" t="s">
        <v>155</v>
      </c>
      <c r="E91" s="1"/>
      <c r="F91" s="1"/>
      <c r="G91" s="1"/>
      <c r="H91" s="1"/>
    </row>
    <row r="92">
      <c r="A92" s="4">
        <f t="shared" ref="A92:A99" si="12">A91+1</f>
        <v>82</v>
      </c>
      <c r="B92" s="4">
        <f t="shared" ref="B92:B98" si="13">B91+1</f>
        <v>3</v>
      </c>
      <c r="C92" s="14" t="s">
        <v>156</v>
      </c>
      <c r="D92" s="15" t="s">
        <v>157</v>
      </c>
      <c r="E92" s="1"/>
      <c r="F92" s="1"/>
      <c r="G92" s="1"/>
      <c r="H92" s="1"/>
    </row>
    <row r="93">
      <c r="A93" s="4">
        <f t="shared" si="12"/>
        <v>83</v>
      </c>
      <c r="B93" s="4">
        <f t="shared" si="13"/>
        <v>4</v>
      </c>
      <c r="C93" s="14" t="s">
        <v>158</v>
      </c>
      <c r="D93" s="15" t="s">
        <v>159</v>
      </c>
      <c r="E93" s="1"/>
      <c r="F93" s="1"/>
      <c r="G93" s="1"/>
      <c r="H93" s="1"/>
    </row>
    <row r="94">
      <c r="A94" s="4">
        <f t="shared" si="12"/>
        <v>84</v>
      </c>
      <c r="B94" s="4">
        <f t="shared" si="13"/>
        <v>5</v>
      </c>
      <c r="C94" s="14" t="s">
        <v>160</v>
      </c>
      <c r="D94" s="15" t="s">
        <v>161</v>
      </c>
      <c r="E94" s="1"/>
      <c r="F94" s="1"/>
      <c r="G94" s="1"/>
      <c r="H94" s="1"/>
    </row>
    <row r="95">
      <c r="A95" s="4">
        <f t="shared" si="12"/>
        <v>85</v>
      </c>
      <c r="B95" s="4">
        <f t="shared" si="13"/>
        <v>6</v>
      </c>
      <c r="C95" s="14" t="s">
        <v>162</v>
      </c>
      <c r="D95" s="15" t="s">
        <v>163</v>
      </c>
      <c r="E95" s="1"/>
      <c r="F95" s="1"/>
      <c r="G95" s="1"/>
      <c r="H95" s="1"/>
    </row>
    <row r="96">
      <c r="A96" s="4">
        <f t="shared" si="12"/>
        <v>86</v>
      </c>
      <c r="B96" s="4">
        <f t="shared" si="13"/>
        <v>7</v>
      </c>
      <c r="C96" s="14" t="s">
        <v>164</v>
      </c>
      <c r="D96" s="15" t="s">
        <v>165</v>
      </c>
      <c r="E96" s="1"/>
      <c r="F96" s="1"/>
      <c r="G96" s="1"/>
      <c r="H96" s="1"/>
    </row>
    <row r="97">
      <c r="A97" s="4">
        <f t="shared" si="12"/>
        <v>87</v>
      </c>
      <c r="B97" s="4">
        <f t="shared" si="13"/>
        <v>8</v>
      </c>
      <c r="C97" s="14" t="s">
        <v>166</v>
      </c>
      <c r="D97" s="15" t="s">
        <v>167</v>
      </c>
      <c r="E97" s="1"/>
      <c r="F97" s="1"/>
      <c r="G97" s="1"/>
      <c r="H97" s="1"/>
    </row>
    <row r="98">
      <c r="A98" s="4">
        <f t="shared" si="12"/>
        <v>88</v>
      </c>
      <c r="B98" s="4">
        <f t="shared" si="13"/>
        <v>9</v>
      </c>
      <c r="C98" s="14" t="s">
        <v>168</v>
      </c>
      <c r="D98" s="15" t="s">
        <v>169</v>
      </c>
      <c r="E98" s="1"/>
      <c r="F98" s="1"/>
      <c r="G98" s="1"/>
      <c r="H98" s="1"/>
    </row>
    <row r="99" s="1" customFormat="1" ht="19.5">
      <c r="A99" s="9">
        <f t="shared" si="12"/>
        <v>89</v>
      </c>
      <c r="B99" s="9">
        <v>1</v>
      </c>
      <c r="C99" s="10" t="s">
        <v>170</v>
      </c>
      <c r="D99" s="11" t="s">
        <v>171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</row>
    <row r="100">
      <c r="A100" s="12"/>
      <c r="B100" s="12"/>
      <c r="C100" s="13" t="s">
        <v>172</v>
      </c>
      <c r="D100" s="6"/>
      <c r="E100" s="1"/>
      <c r="F100" s="1"/>
      <c r="G100" s="1"/>
      <c r="H100" s="1"/>
    </row>
    <row r="101">
      <c r="A101" s="4">
        <f>A99+1</f>
        <v>90</v>
      </c>
      <c r="B101" s="4">
        <f>B99+1</f>
        <v>2</v>
      </c>
      <c r="C101" s="14" t="s">
        <v>173</v>
      </c>
      <c r="D101" s="15" t="s">
        <v>174</v>
      </c>
      <c r="E101" s="1"/>
      <c r="F101" s="1"/>
      <c r="G101" s="1"/>
      <c r="H101" s="1"/>
    </row>
    <row r="102">
      <c r="A102" s="4">
        <f t="shared" ref="A102:A112" si="14">A101+1</f>
        <v>91</v>
      </c>
      <c r="B102" s="4">
        <f t="shared" ref="B102:B111" si="15">B101+1</f>
        <v>3</v>
      </c>
      <c r="C102" s="14" t="s">
        <v>175</v>
      </c>
      <c r="D102" s="15" t="s">
        <v>176</v>
      </c>
      <c r="E102" s="1"/>
      <c r="F102" s="1"/>
      <c r="G102" s="1"/>
      <c r="H102" s="1"/>
    </row>
    <row r="103">
      <c r="A103" s="4">
        <f t="shared" si="14"/>
        <v>92</v>
      </c>
      <c r="B103" s="4">
        <f t="shared" si="15"/>
        <v>4</v>
      </c>
      <c r="C103" s="14" t="s">
        <v>177</v>
      </c>
      <c r="D103" s="15" t="s">
        <v>178</v>
      </c>
      <c r="E103" s="1"/>
      <c r="F103" s="1"/>
      <c r="G103" s="1"/>
      <c r="H103" s="1"/>
    </row>
    <row r="104">
      <c r="A104" s="4">
        <f t="shared" si="14"/>
        <v>93</v>
      </c>
      <c r="B104" s="4">
        <f t="shared" si="15"/>
        <v>5</v>
      </c>
      <c r="C104" s="14" t="s">
        <v>179</v>
      </c>
      <c r="D104" s="15" t="s">
        <v>180</v>
      </c>
      <c r="E104" s="1"/>
      <c r="F104" s="1"/>
      <c r="G104" s="1"/>
      <c r="H104" s="1"/>
    </row>
    <row r="105">
      <c r="A105" s="4">
        <f t="shared" si="14"/>
        <v>94</v>
      </c>
      <c r="B105" s="4">
        <f t="shared" si="15"/>
        <v>6</v>
      </c>
      <c r="C105" s="14" t="s">
        <v>181</v>
      </c>
      <c r="D105" s="15" t="s">
        <v>182</v>
      </c>
      <c r="E105" s="1"/>
      <c r="F105" s="1"/>
      <c r="G105" s="1"/>
      <c r="H105" s="1"/>
    </row>
    <row r="106">
      <c r="A106" s="4">
        <f t="shared" si="14"/>
        <v>95</v>
      </c>
      <c r="B106" s="4">
        <f t="shared" si="15"/>
        <v>7</v>
      </c>
      <c r="C106" s="14" t="s">
        <v>183</v>
      </c>
      <c r="D106" s="15" t="s">
        <v>184</v>
      </c>
      <c r="E106" s="1"/>
      <c r="F106" s="1"/>
      <c r="G106" s="1"/>
      <c r="H106" s="1"/>
    </row>
    <row r="107">
      <c r="A107" s="4">
        <f t="shared" si="14"/>
        <v>96</v>
      </c>
      <c r="B107" s="4">
        <f t="shared" si="15"/>
        <v>8</v>
      </c>
      <c r="C107" s="14" t="s">
        <v>185</v>
      </c>
      <c r="D107" s="15" t="s">
        <v>186</v>
      </c>
      <c r="E107" s="1"/>
      <c r="F107" s="1"/>
      <c r="G107" s="1"/>
      <c r="H107" s="1"/>
    </row>
    <row r="108">
      <c r="A108" s="4">
        <f t="shared" si="14"/>
        <v>97</v>
      </c>
      <c r="B108" s="4">
        <f t="shared" si="15"/>
        <v>9</v>
      </c>
      <c r="C108" s="14" t="s">
        <v>187</v>
      </c>
      <c r="D108" s="15" t="s">
        <v>188</v>
      </c>
      <c r="E108" s="1"/>
      <c r="F108" s="1"/>
      <c r="G108" s="1"/>
      <c r="H108" s="1"/>
    </row>
    <row r="109">
      <c r="A109" s="4">
        <f t="shared" si="14"/>
        <v>98</v>
      </c>
      <c r="B109" s="4">
        <f t="shared" si="15"/>
        <v>10</v>
      </c>
      <c r="C109" s="14" t="s">
        <v>189</v>
      </c>
      <c r="D109" s="15" t="s">
        <v>190</v>
      </c>
      <c r="E109" s="1"/>
      <c r="F109" s="1"/>
      <c r="G109" s="1"/>
      <c r="H109" s="1"/>
    </row>
    <row r="110">
      <c r="A110" s="4">
        <f t="shared" si="14"/>
        <v>99</v>
      </c>
      <c r="B110" s="4">
        <f t="shared" si="15"/>
        <v>11</v>
      </c>
      <c r="C110" s="14" t="s">
        <v>191</v>
      </c>
      <c r="D110" s="15" t="s">
        <v>192</v>
      </c>
      <c r="E110" s="1"/>
      <c r="F110" s="1"/>
      <c r="G110" s="1"/>
      <c r="H110" s="1"/>
    </row>
    <row r="111">
      <c r="A111" s="4">
        <f t="shared" si="14"/>
        <v>100</v>
      </c>
      <c r="B111" s="4">
        <f t="shared" si="15"/>
        <v>12</v>
      </c>
      <c r="C111" s="14" t="s">
        <v>193</v>
      </c>
      <c r="D111" s="15" t="s">
        <v>194</v>
      </c>
      <c r="E111" s="1"/>
      <c r="F111" s="1"/>
      <c r="G111" s="1"/>
      <c r="H111" s="1"/>
    </row>
    <row r="112" s="1" customFormat="1" ht="31.5">
      <c r="A112" s="9">
        <f t="shared" si="14"/>
        <v>101</v>
      </c>
      <c r="B112" s="9">
        <v>1</v>
      </c>
      <c r="C112" s="10" t="s">
        <v>195</v>
      </c>
      <c r="D112" s="11" t="s">
        <v>196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</row>
    <row r="113">
      <c r="A113" s="12"/>
      <c r="B113" s="12"/>
      <c r="C113" s="13" t="s">
        <v>197</v>
      </c>
      <c r="D113" s="6"/>
      <c r="E113" s="1"/>
      <c r="F113" s="1"/>
      <c r="G113" s="1"/>
      <c r="H113" s="1"/>
    </row>
    <row r="114" ht="31.5">
      <c r="A114" s="4">
        <f>A112+1</f>
        <v>102</v>
      </c>
      <c r="B114" s="4">
        <f>B112+1</f>
        <v>2</v>
      </c>
      <c r="C114" s="14" t="s">
        <v>198</v>
      </c>
      <c r="D114" s="15" t="s">
        <v>199</v>
      </c>
      <c r="E114" s="1"/>
      <c r="F114" s="1"/>
      <c r="G114" s="1"/>
      <c r="H114" s="1"/>
    </row>
    <row r="115" ht="31.5">
      <c r="A115" s="4">
        <f t="shared" ref="A115:A122" si="16">A114+1</f>
        <v>103</v>
      </c>
      <c r="B115" s="4">
        <f t="shared" ref="B115:B121" si="17">B114+1</f>
        <v>3</v>
      </c>
      <c r="C115" s="14" t="s">
        <v>200</v>
      </c>
      <c r="D115" s="15" t="s">
        <v>199</v>
      </c>
      <c r="E115" s="1"/>
      <c r="F115" s="1"/>
      <c r="G115" s="1"/>
      <c r="H115" s="1"/>
      <c r="I115" s="1"/>
    </row>
    <row r="116" ht="31.5">
      <c r="A116" s="4">
        <f t="shared" si="16"/>
        <v>104</v>
      </c>
      <c r="B116" s="4">
        <f t="shared" si="17"/>
        <v>4</v>
      </c>
      <c r="C116" s="14" t="s">
        <v>201</v>
      </c>
      <c r="D116" s="15" t="s">
        <v>199</v>
      </c>
      <c r="E116" s="1"/>
      <c r="F116" s="1"/>
      <c r="G116" s="1"/>
      <c r="H116" s="1"/>
    </row>
    <row r="117" ht="31.5">
      <c r="A117" s="4">
        <f t="shared" si="16"/>
        <v>105</v>
      </c>
      <c r="B117" s="4">
        <f t="shared" si="17"/>
        <v>5</v>
      </c>
      <c r="C117" s="14" t="s">
        <v>202</v>
      </c>
      <c r="D117" s="15" t="s">
        <v>199</v>
      </c>
      <c r="E117" s="1"/>
      <c r="F117" s="1"/>
      <c r="G117" s="1"/>
      <c r="H117" s="1"/>
    </row>
    <row r="118" ht="31.5">
      <c r="A118" s="4">
        <f t="shared" si="16"/>
        <v>106</v>
      </c>
      <c r="B118" s="4">
        <f t="shared" si="17"/>
        <v>6</v>
      </c>
      <c r="C118" s="14" t="s">
        <v>101</v>
      </c>
      <c r="D118" s="15" t="s">
        <v>199</v>
      </c>
      <c r="E118" s="1"/>
      <c r="F118" s="1"/>
      <c r="G118" s="1"/>
      <c r="H118" s="1"/>
    </row>
    <row r="119" ht="31.5">
      <c r="A119" s="4">
        <f t="shared" si="16"/>
        <v>107</v>
      </c>
      <c r="B119" s="4">
        <f t="shared" si="17"/>
        <v>7</v>
      </c>
      <c r="C119" s="14" t="s">
        <v>105</v>
      </c>
      <c r="D119" s="15" t="s">
        <v>199</v>
      </c>
      <c r="E119" s="1"/>
      <c r="F119" s="1"/>
      <c r="G119" s="1"/>
      <c r="H119" s="1"/>
      <c r="I119" s="1"/>
    </row>
    <row r="120" ht="31.5">
      <c r="A120" s="4">
        <f t="shared" si="16"/>
        <v>108</v>
      </c>
      <c r="B120" s="4">
        <f t="shared" si="17"/>
        <v>8</v>
      </c>
      <c r="C120" s="14" t="s">
        <v>203</v>
      </c>
      <c r="D120" s="15" t="s">
        <v>199</v>
      </c>
      <c r="E120" s="1"/>
      <c r="F120" s="1"/>
      <c r="G120" s="1"/>
      <c r="H120" s="1"/>
      <c r="I120" s="1"/>
    </row>
    <row r="121" ht="31.5">
      <c r="A121" s="4">
        <f t="shared" si="16"/>
        <v>109</v>
      </c>
      <c r="B121" s="4">
        <f t="shared" si="17"/>
        <v>9</v>
      </c>
      <c r="C121" s="14" t="s">
        <v>204</v>
      </c>
      <c r="D121" s="15" t="s">
        <v>199</v>
      </c>
      <c r="E121" s="1"/>
      <c r="F121" s="1"/>
      <c r="G121" s="1"/>
      <c r="H121" s="1"/>
    </row>
    <row r="122" s="1" customFormat="1" ht="19.5">
      <c r="A122" s="9">
        <f t="shared" si="16"/>
        <v>110</v>
      </c>
      <c r="B122" s="9">
        <v>1</v>
      </c>
      <c r="C122" s="10" t="s">
        <v>205</v>
      </c>
      <c r="D122" s="11" t="s">
        <v>206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>
      <c r="A123" s="12"/>
      <c r="B123" s="12"/>
      <c r="C123" s="13" t="s">
        <v>207</v>
      </c>
      <c r="D123" s="6"/>
      <c r="E123" s="1"/>
      <c r="F123" s="1"/>
      <c r="G123" s="1"/>
      <c r="H123" s="1"/>
    </row>
    <row r="124">
      <c r="A124" s="4">
        <f>A122+1</f>
        <v>111</v>
      </c>
      <c r="B124" s="4">
        <f>B122+1</f>
        <v>2</v>
      </c>
      <c r="C124" s="14" t="s">
        <v>208</v>
      </c>
      <c r="D124" s="15" t="s">
        <v>206</v>
      </c>
      <c r="E124" s="1"/>
      <c r="F124" s="1"/>
      <c r="G124" s="1"/>
      <c r="H124" s="1"/>
      <c r="I124" s="1"/>
    </row>
    <row r="125">
      <c r="A125" s="4">
        <f t="shared" ref="A125:A130" si="18">A124+1</f>
        <v>112</v>
      </c>
      <c r="B125" s="4">
        <f t="shared" ref="B125:B129" si="19">B124+1</f>
        <v>3</v>
      </c>
      <c r="C125" s="14" t="s">
        <v>209</v>
      </c>
      <c r="D125" s="15" t="s">
        <v>210</v>
      </c>
      <c r="E125" s="1"/>
      <c r="F125" s="1"/>
      <c r="G125" s="1"/>
      <c r="H125" s="1"/>
    </row>
    <row r="126">
      <c r="A126" s="4">
        <f t="shared" si="18"/>
        <v>113</v>
      </c>
      <c r="B126" s="4">
        <f t="shared" si="19"/>
        <v>4</v>
      </c>
      <c r="C126" s="14" t="s">
        <v>211</v>
      </c>
      <c r="D126" s="15" t="s">
        <v>206</v>
      </c>
      <c r="E126" s="1"/>
      <c r="F126" s="1"/>
      <c r="G126" s="1"/>
      <c r="H126" s="1"/>
      <c r="I126" s="1"/>
    </row>
    <row r="127">
      <c r="A127" s="4">
        <f t="shared" si="18"/>
        <v>114</v>
      </c>
      <c r="B127" s="4">
        <f t="shared" si="19"/>
        <v>5</v>
      </c>
      <c r="C127" s="14" t="s">
        <v>212</v>
      </c>
      <c r="D127" s="15" t="s">
        <v>206</v>
      </c>
      <c r="E127" s="1"/>
      <c r="F127" s="1"/>
      <c r="G127" s="1"/>
      <c r="H127" s="1"/>
      <c r="I127" s="1"/>
    </row>
    <row r="128">
      <c r="A128" s="4">
        <f t="shared" si="18"/>
        <v>115</v>
      </c>
      <c r="B128" s="4">
        <f t="shared" si="19"/>
        <v>6</v>
      </c>
      <c r="C128" s="14" t="s">
        <v>213</v>
      </c>
      <c r="D128" s="15" t="s">
        <v>206</v>
      </c>
      <c r="E128" s="1"/>
      <c r="F128" s="1"/>
      <c r="G128" s="1"/>
      <c r="H128" s="1"/>
      <c r="I128" s="1"/>
    </row>
    <row r="129">
      <c r="A129" s="4">
        <f t="shared" si="18"/>
        <v>116</v>
      </c>
      <c r="B129" s="4">
        <f t="shared" si="19"/>
        <v>7</v>
      </c>
      <c r="C129" s="14" t="s">
        <v>214</v>
      </c>
      <c r="D129" s="15" t="s">
        <v>206</v>
      </c>
      <c r="E129" s="1"/>
      <c r="F129" s="1"/>
      <c r="G129" s="1"/>
      <c r="H129" s="1"/>
      <c r="I129" s="1"/>
    </row>
    <row r="130" s="1" customFormat="1" ht="33.75" customHeight="1">
      <c r="A130" s="9">
        <f t="shared" si="18"/>
        <v>117</v>
      </c>
      <c r="B130" s="9">
        <v>1</v>
      </c>
      <c r="C130" s="10" t="s">
        <v>215</v>
      </c>
      <c r="D130" s="11" t="s">
        <v>216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</row>
    <row r="131">
      <c r="A131" s="12"/>
      <c r="B131" s="12"/>
      <c r="C131" s="13" t="s">
        <v>217</v>
      </c>
      <c r="D131" s="6"/>
      <c r="E131" s="1"/>
      <c r="F131" s="1"/>
      <c r="G131" s="1"/>
      <c r="H131" s="1"/>
    </row>
    <row r="132" ht="30">
      <c r="A132" s="4">
        <f>A130+1</f>
        <v>118</v>
      </c>
      <c r="B132" s="4">
        <f>B130+1</f>
        <v>2</v>
      </c>
      <c r="C132" s="14" t="s">
        <v>218</v>
      </c>
      <c r="D132" s="15" t="s">
        <v>219</v>
      </c>
      <c r="E132" s="1"/>
      <c r="F132" s="1"/>
      <c r="G132" s="1"/>
      <c r="H132" s="1"/>
    </row>
    <row r="133" ht="30">
      <c r="A133" s="4">
        <f t="shared" ref="A133:A144" si="20">A132+1</f>
        <v>119</v>
      </c>
      <c r="B133" s="4">
        <f t="shared" ref="B133:B143" si="21">B132+1</f>
        <v>3</v>
      </c>
      <c r="C133" s="14" t="s">
        <v>220</v>
      </c>
      <c r="D133" s="15" t="s">
        <v>221</v>
      </c>
      <c r="E133" s="1"/>
      <c r="F133" s="1"/>
      <c r="G133" s="1"/>
      <c r="H133" s="1"/>
    </row>
    <row r="134" ht="30">
      <c r="A134" s="4">
        <f t="shared" si="20"/>
        <v>120</v>
      </c>
      <c r="B134" s="4">
        <f t="shared" si="21"/>
        <v>4</v>
      </c>
      <c r="C134" s="14" t="s">
        <v>222</v>
      </c>
      <c r="D134" s="15" t="s">
        <v>223</v>
      </c>
      <c r="E134" s="1"/>
      <c r="F134" s="1"/>
      <c r="G134" s="1"/>
      <c r="H134" s="1"/>
    </row>
    <row r="135" ht="30">
      <c r="A135" s="4">
        <f t="shared" si="20"/>
        <v>121</v>
      </c>
      <c r="B135" s="4">
        <f t="shared" si="21"/>
        <v>5</v>
      </c>
      <c r="C135" s="14" t="s">
        <v>224</v>
      </c>
      <c r="D135" s="15" t="s">
        <v>225</v>
      </c>
      <c r="E135" s="1"/>
      <c r="F135" s="1"/>
      <c r="G135" s="1"/>
      <c r="H135" s="1"/>
    </row>
    <row r="136" ht="30">
      <c r="A136" s="4">
        <f t="shared" si="20"/>
        <v>122</v>
      </c>
      <c r="B136" s="4">
        <f t="shared" si="21"/>
        <v>6</v>
      </c>
      <c r="C136" s="14" t="s">
        <v>226</v>
      </c>
      <c r="D136" s="15" t="s">
        <v>227</v>
      </c>
      <c r="E136" s="1"/>
      <c r="F136" s="1"/>
      <c r="G136" s="1"/>
      <c r="H136" s="1"/>
    </row>
    <row r="137" ht="30">
      <c r="A137" s="4">
        <f t="shared" si="20"/>
        <v>123</v>
      </c>
      <c r="B137" s="4">
        <f t="shared" si="21"/>
        <v>7</v>
      </c>
      <c r="C137" s="14" t="s">
        <v>25</v>
      </c>
      <c r="D137" s="15" t="s">
        <v>228</v>
      </c>
      <c r="E137" s="1"/>
      <c r="F137" s="1"/>
      <c r="G137" s="1"/>
      <c r="H137" s="1"/>
    </row>
    <row r="138" ht="30">
      <c r="A138" s="4">
        <f t="shared" si="20"/>
        <v>124</v>
      </c>
      <c r="B138" s="4">
        <f t="shared" si="21"/>
        <v>8</v>
      </c>
      <c r="C138" s="14" t="s">
        <v>229</v>
      </c>
      <c r="D138" s="15" t="s">
        <v>230</v>
      </c>
      <c r="E138" s="1"/>
      <c r="F138" s="1"/>
      <c r="G138" s="1"/>
      <c r="H138" s="1"/>
    </row>
    <row r="139" ht="30">
      <c r="A139" s="4">
        <f t="shared" si="20"/>
        <v>125</v>
      </c>
      <c r="B139" s="4">
        <f t="shared" si="21"/>
        <v>9</v>
      </c>
      <c r="C139" s="14" t="s">
        <v>231</v>
      </c>
      <c r="D139" s="15" t="s">
        <v>232</v>
      </c>
      <c r="E139" s="1"/>
      <c r="F139" s="1"/>
      <c r="G139" s="1"/>
      <c r="H139" s="1"/>
    </row>
    <row r="140" ht="30">
      <c r="A140" s="4">
        <f t="shared" si="20"/>
        <v>126</v>
      </c>
      <c r="B140" s="4">
        <f t="shared" si="21"/>
        <v>10</v>
      </c>
      <c r="C140" s="14" t="s">
        <v>233</v>
      </c>
      <c r="D140" s="15" t="s">
        <v>234</v>
      </c>
      <c r="E140" s="1"/>
      <c r="F140" s="1"/>
      <c r="G140" s="1"/>
      <c r="H140" s="1"/>
    </row>
    <row r="141" ht="30">
      <c r="A141" s="4">
        <f t="shared" si="20"/>
        <v>127</v>
      </c>
      <c r="B141" s="4">
        <f t="shared" si="21"/>
        <v>11</v>
      </c>
      <c r="C141" s="14" t="s">
        <v>235</v>
      </c>
      <c r="D141" s="15" t="s">
        <v>236</v>
      </c>
      <c r="E141" s="1"/>
      <c r="F141" s="1"/>
      <c r="G141" s="1"/>
      <c r="H141" s="1"/>
    </row>
    <row r="142" ht="30">
      <c r="A142" s="4">
        <f t="shared" si="20"/>
        <v>128</v>
      </c>
      <c r="B142" s="4">
        <f t="shared" si="21"/>
        <v>12</v>
      </c>
      <c r="C142" s="14" t="s">
        <v>237</v>
      </c>
      <c r="D142" s="15" t="s">
        <v>238</v>
      </c>
      <c r="E142" s="1"/>
      <c r="F142" s="1"/>
      <c r="G142" s="1"/>
      <c r="H142" s="1"/>
    </row>
    <row r="143" ht="30">
      <c r="A143" s="4">
        <f t="shared" si="20"/>
        <v>129</v>
      </c>
      <c r="B143" s="4">
        <f t="shared" si="21"/>
        <v>13</v>
      </c>
      <c r="C143" s="14" t="s">
        <v>239</v>
      </c>
      <c r="D143" s="15" t="s">
        <v>240</v>
      </c>
      <c r="E143" s="1"/>
      <c r="F143" s="1"/>
      <c r="G143" s="1"/>
      <c r="H143" s="1"/>
    </row>
    <row r="144" s="1" customFormat="1" ht="19.5">
      <c r="A144" s="9">
        <f t="shared" si="20"/>
        <v>130</v>
      </c>
      <c r="B144" s="9">
        <v>1</v>
      </c>
      <c r="C144" s="10" t="s">
        <v>241</v>
      </c>
      <c r="D144" s="11" t="s">
        <v>242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</row>
    <row r="145">
      <c r="A145" s="12"/>
      <c r="B145" s="12"/>
      <c r="C145" s="13" t="s">
        <v>243</v>
      </c>
      <c r="D145" s="6"/>
      <c r="E145" s="1"/>
      <c r="F145" s="1"/>
      <c r="G145" s="1"/>
      <c r="H145" s="1"/>
    </row>
    <row r="146">
      <c r="A146" s="4">
        <f>A144+1</f>
        <v>131</v>
      </c>
      <c r="B146" s="4">
        <f>B144+1</f>
        <v>2</v>
      </c>
      <c r="C146" s="14" t="s">
        <v>244</v>
      </c>
      <c r="D146" s="15" t="s">
        <v>242</v>
      </c>
      <c r="E146" s="1"/>
      <c r="F146" s="1"/>
      <c r="G146" s="1"/>
      <c r="H146" s="1"/>
    </row>
    <row r="147">
      <c r="A147" s="4">
        <f t="shared" ref="A147:A155" si="22">A146+1</f>
        <v>132</v>
      </c>
      <c r="B147" s="4">
        <f t="shared" ref="B147:B154" si="23">B146+1</f>
        <v>3</v>
      </c>
      <c r="C147" s="14" t="s">
        <v>245</v>
      </c>
      <c r="D147" s="15" t="s">
        <v>242</v>
      </c>
      <c r="E147" s="1"/>
      <c r="F147" s="1"/>
      <c r="G147" s="1"/>
      <c r="H147" s="1"/>
    </row>
    <row r="148">
      <c r="A148" s="4">
        <f t="shared" si="22"/>
        <v>133</v>
      </c>
      <c r="B148" s="4">
        <f t="shared" si="23"/>
        <v>4</v>
      </c>
      <c r="C148" s="14" t="s">
        <v>246</v>
      </c>
      <c r="D148" s="15" t="s">
        <v>242</v>
      </c>
      <c r="E148" s="1"/>
      <c r="F148" s="1"/>
      <c r="G148" s="1"/>
      <c r="H148" s="1"/>
    </row>
    <row r="149">
      <c r="A149" s="4">
        <f t="shared" si="22"/>
        <v>134</v>
      </c>
      <c r="B149" s="4">
        <f t="shared" si="23"/>
        <v>5</v>
      </c>
      <c r="C149" s="14" t="s">
        <v>247</v>
      </c>
      <c r="D149" s="15" t="s">
        <v>242</v>
      </c>
      <c r="E149" s="1"/>
      <c r="F149" s="1"/>
      <c r="G149" s="1"/>
      <c r="H149" s="1"/>
    </row>
    <row r="150">
      <c r="A150" s="4">
        <f t="shared" si="22"/>
        <v>135</v>
      </c>
      <c r="B150" s="4">
        <f t="shared" si="23"/>
        <v>6</v>
      </c>
      <c r="C150" s="14" t="s">
        <v>248</v>
      </c>
      <c r="D150" s="15" t="s">
        <v>242</v>
      </c>
      <c r="E150" s="1"/>
      <c r="F150" s="1"/>
      <c r="G150" s="1"/>
      <c r="H150" s="1"/>
    </row>
    <row r="151">
      <c r="A151" s="4">
        <f t="shared" si="22"/>
        <v>136</v>
      </c>
      <c r="B151" s="4">
        <f t="shared" si="23"/>
        <v>7</v>
      </c>
      <c r="C151" s="14" t="s">
        <v>249</v>
      </c>
      <c r="D151" s="15" t="s">
        <v>242</v>
      </c>
      <c r="E151" s="1"/>
      <c r="F151" s="1"/>
      <c r="G151" s="1"/>
      <c r="H151" s="1"/>
    </row>
    <row r="152">
      <c r="A152" s="4">
        <f t="shared" si="22"/>
        <v>137</v>
      </c>
      <c r="B152" s="4">
        <f t="shared" si="23"/>
        <v>8</v>
      </c>
      <c r="C152" s="14" t="s">
        <v>250</v>
      </c>
      <c r="D152" s="15" t="s">
        <v>242</v>
      </c>
      <c r="E152" s="1"/>
      <c r="F152" s="1"/>
      <c r="G152" s="1"/>
      <c r="H152" s="1"/>
    </row>
    <row r="153">
      <c r="A153" s="4">
        <f t="shared" si="22"/>
        <v>138</v>
      </c>
      <c r="B153" s="4">
        <f t="shared" si="23"/>
        <v>9</v>
      </c>
      <c r="C153" s="14" t="s">
        <v>251</v>
      </c>
      <c r="D153" s="15" t="s">
        <v>242</v>
      </c>
      <c r="E153" s="1"/>
      <c r="F153" s="1"/>
      <c r="G153" s="1"/>
      <c r="H153" s="1"/>
    </row>
    <row r="154">
      <c r="A154" s="4">
        <f t="shared" si="22"/>
        <v>139</v>
      </c>
      <c r="B154" s="4">
        <f t="shared" si="23"/>
        <v>10</v>
      </c>
      <c r="C154" s="14" t="s">
        <v>252</v>
      </c>
      <c r="D154" s="15" t="s">
        <v>242</v>
      </c>
      <c r="E154" s="1"/>
      <c r="F154" s="1"/>
      <c r="G154" s="1"/>
      <c r="H154" s="1"/>
    </row>
    <row r="155" s="1" customFormat="1" ht="45">
      <c r="A155" s="9">
        <f t="shared" si="22"/>
        <v>140</v>
      </c>
      <c r="B155" s="9">
        <v>1</v>
      </c>
      <c r="C155" s="10" t="s">
        <v>253</v>
      </c>
      <c r="D155" s="11" t="s">
        <v>254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</row>
    <row r="156">
      <c r="A156" s="12"/>
      <c r="B156" s="12"/>
      <c r="C156" s="13" t="s">
        <v>255</v>
      </c>
      <c r="D156" s="6"/>
      <c r="E156" s="1"/>
      <c r="F156" s="1"/>
      <c r="G156" s="1"/>
      <c r="H156" s="1"/>
    </row>
    <row r="157" s="1" customFormat="1">
      <c r="A157" s="4">
        <f>A155+1</f>
        <v>141</v>
      </c>
      <c r="B157" s="4">
        <f>B155+1</f>
        <v>2</v>
      </c>
      <c r="C157" s="14" t="s">
        <v>256</v>
      </c>
      <c r="D157" s="19" t="s">
        <v>257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</row>
    <row r="158" s="1" customFormat="1">
      <c r="A158" s="4">
        <f t="shared" ref="A158:A177" si="24">A157+1</f>
        <v>142</v>
      </c>
      <c r="B158" s="4">
        <f t="shared" ref="B158:B176" si="25">B157+1</f>
        <v>3</v>
      </c>
      <c r="C158" s="14" t="s">
        <v>258</v>
      </c>
      <c r="D158" s="19" t="s">
        <v>259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</row>
    <row r="159" s="1" customFormat="1">
      <c r="A159" s="4">
        <f t="shared" si="24"/>
        <v>143</v>
      </c>
      <c r="B159" s="4">
        <f t="shared" si="25"/>
        <v>4</v>
      </c>
      <c r="C159" s="14" t="s">
        <v>260</v>
      </c>
      <c r="D159" s="19" t="s">
        <v>261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</row>
    <row r="160" s="1" customFormat="1">
      <c r="A160" s="4">
        <f t="shared" si="24"/>
        <v>144</v>
      </c>
      <c r="B160" s="4">
        <f t="shared" si="25"/>
        <v>5</v>
      </c>
      <c r="C160" s="14" t="s">
        <v>262</v>
      </c>
      <c r="D160" s="19" t="s">
        <v>263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</row>
    <row r="161" s="1" customFormat="1">
      <c r="A161" s="4">
        <f t="shared" si="24"/>
        <v>145</v>
      </c>
      <c r="B161" s="4">
        <f t="shared" si="25"/>
        <v>6</v>
      </c>
      <c r="C161" s="14" t="s">
        <v>264</v>
      </c>
      <c r="D161" s="19" t="s">
        <v>265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</row>
    <row r="162" s="1" customFormat="1">
      <c r="A162" s="4">
        <f t="shared" si="24"/>
        <v>146</v>
      </c>
      <c r="B162" s="4">
        <f t="shared" si="25"/>
        <v>7</v>
      </c>
      <c r="C162" s="14" t="s">
        <v>266</v>
      </c>
      <c r="D162" s="19" t="s">
        <v>267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</row>
    <row r="163" s="1" customFormat="1">
      <c r="A163" s="4">
        <f t="shared" si="24"/>
        <v>147</v>
      </c>
      <c r="B163" s="4">
        <f t="shared" si="25"/>
        <v>8</v>
      </c>
      <c r="C163" s="14" t="s">
        <v>268</v>
      </c>
      <c r="D163" s="19" t="s">
        <v>269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</row>
    <row r="164" s="1" customFormat="1">
      <c r="A164" s="4">
        <f t="shared" si="24"/>
        <v>148</v>
      </c>
      <c r="B164" s="4">
        <f t="shared" si="25"/>
        <v>9</v>
      </c>
      <c r="C164" s="14" t="s">
        <v>270</v>
      </c>
      <c r="D164" s="19" t="s">
        <v>271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</row>
    <row r="165" s="1" customFormat="1">
      <c r="A165" s="4">
        <f t="shared" si="24"/>
        <v>149</v>
      </c>
      <c r="B165" s="4">
        <f t="shared" si="25"/>
        <v>10</v>
      </c>
      <c r="C165" s="14" t="s">
        <v>272</v>
      </c>
      <c r="D165" s="19" t="s">
        <v>273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</row>
    <row r="166" s="1" customFormat="1">
      <c r="A166" s="4">
        <f t="shared" si="24"/>
        <v>150</v>
      </c>
      <c r="B166" s="4">
        <f t="shared" si="25"/>
        <v>11</v>
      </c>
      <c r="C166" s="14" t="s">
        <v>274</v>
      </c>
      <c r="D166" s="19" t="s">
        <v>275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</row>
    <row r="167" s="1" customFormat="1">
      <c r="A167" s="4">
        <f t="shared" si="24"/>
        <v>151</v>
      </c>
      <c r="B167" s="4">
        <f t="shared" si="25"/>
        <v>12</v>
      </c>
      <c r="C167" s="14" t="s">
        <v>276</v>
      </c>
      <c r="D167" s="19" t="s">
        <v>277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</row>
    <row r="168" s="1" customFormat="1">
      <c r="A168" s="4">
        <f t="shared" si="24"/>
        <v>152</v>
      </c>
      <c r="B168" s="4">
        <f t="shared" si="25"/>
        <v>13</v>
      </c>
      <c r="C168" s="14" t="s">
        <v>278</v>
      </c>
      <c r="D168" s="19" t="s">
        <v>279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</row>
    <row r="169" s="1" customFormat="1">
      <c r="A169" s="4">
        <f t="shared" si="24"/>
        <v>153</v>
      </c>
      <c r="B169" s="4">
        <f t="shared" si="25"/>
        <v>14</v>
      </c>
      <c r="C169" s="14" t="s">
        <v>280</v>
      </c>
      <c r="D169" s="19" t="s">
        <v>281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</row>
    <row r="170" s="1" customFormat="1">
      <c r="A170" s="4">
        <f t="shared" si="24"/>
        <v>154</v>
      </c>
      <c r="B170" s="4">
        <f t="shared" si="25"/>
        <v>15</v>
      </c>
      <c r="C170" s="14" t="s">
        <v>282</v>
      </c>
      <c r="D170" s="19" t="s">
        <v>283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</row>
    <row r="171" s="1" customFormat="1">
      <c r="A171" s="4">
        <f t="shared" si="24"/>
        <v>155</v>
      </c>
      <c r="B171" s="4">
        <f t="shared" si="25"/>
        <v>16</v>
      </c>
      <c r="C171" s="14" t="s">
        <v>284</v>
      </c>
      <c r="D171" s="19" t="s">
        <v>285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</row>
    <row r="172" s="1" customFormat="1">
      <c r="A172" s="4">
        <f t="shared" si="24"/>
        <v>156</v>
      </c>
      <c r="B172" s="4">
        <f t="shared" si="25"/>
        <v>17</v>
      </c>
      <c r="C172" s="14" t="s">
        <v>286</v>
      </c>
      <c r="D172" s="19" t="s">
        <v>287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</row>
    <row r="173" s="1" customFormat="1">
      <c r="A173" s="4">
        <f t="shared" si="24"/>
        <v>157</v>
      </c>
      <c r="B173" s="4">
        <f t="shared" si="25"/>
        <v>18</v>
      </c>
      <c r="C173" s="14" t="s">
        <v>288</v>
      </c>
      <c r="D173" s="19" t="s">
        <v>289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</row>
    <row r="174" s="1" customFormat="1">
      <c r="A174" s="4">
        <f t="shared" si="24"/>
        <v>158</v>
      </c>
      <c r="B174" s="4">
        <f t="shared" si="25"/>
        <v>19</v>
      </c>
      <c r="C174" s="14" t="s">
        <v>290</v>
      </c>
      <c r="D174" s="19" t="s">
        <v>291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</row>
    <row r="175" s="1" customFormat="1">
      <c r="A175" s="4">
        <f t="shared" si="24"/>
        <v>159</v>
      </c>
      <c r="B175" s="4">
        <f t="shared" si="25"/>
        <v>20</v>
      </c>
      <c r="C175" s="14" t="s">
        <v>292</v>
      </c>
      <c r="D175" s="19" t="s">
        <v>293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</row>
    <row r="176" s="1" customFormat="1">
      <c r="A176" s="4">
        <f t="shared" si="24"/>
        <v>160</v>
      </c>
      <c r="B176" s="4">
        <f t="shared" si="25"/>
        <v>21</v>
      </c>
      <c r="C176" s="14" t="s">
        <v>294</v>
      </c>
      <c r="D176" s="19" t="s">
        <v>295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</row>
    <row r="177" s="1" customFormat="1" ht="19.5">
      <c r="A177" s="9">
        <f t="shared" si="24"/>
        <v>161</v>
      </c>
      <c r="B177" s="9">
        <v>1</v>
      </c>
      <c r="C177" s="10" t="s">
        <v>296</v>
      </c>
      <c r="D177" s="11" t="s">
        <v>297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</row>
    <row r="178">
      <c r="A178" s="12"/>
      <c r="B178" s="12"/>
      <c r="C178" s="13" t="s">
        <v>298</v>
      </c>
      <c r="D178" s="6"/>
      <c r="E178" s="1"/>
      <c r="F178" s="1"/>
      <c r="G178" s="1"/>
      <c r="H178" s="1"/>
    </row>
    <row r="179">
      <c r="A179" s="4">
        <f>A177+1</f>
        <v>162</v>
      </c>
      <c r="B179" s="4">
        <f>B177+1</f>
        <v>2</v>
      </c>
      <c r="C179" s="14" t="s">
        <v>299</v>
      </c>
      <c r="D179" s="15" t="s">
        <v>300</v>
      </c>
      <c r="E179" s="1"/>
      <c r="F179" s="1"/>
      <c r="G179" s="1"/>
      <c r="H179" s="1"/>
    </row>
    <row r="180">
      <c r="A180" s="12"/>
      <c r="B180" s="12"/>
      <c r="C180" s="13" t="s">
        <v>301</v>
      </c>
      <c r="D180" s="6"/>
      <c r="E180" s="1"/>
      <c r="F180" s="1"/>
      <c r="G180" s="1"/>
      <c r="H180" s="1"/>
    </row>
    <row r="181">
      <c r="A181" s="4">
        <f>A179+1</f>
        <v>163</v>
      </c>
      <c r="B181" s="4">
        <f>B179+1</f>
        <v>3</v>
      </c>
      <c r="C181" s="14" t="s">
        <v>302</v>
      </c>
      <c r="D181" s="15" t="s">
        <v>303</v>
      </c>
      <c r="E181" s="1"/>
      <c r="F181" s="1"/>
      <c r="G181" s="1"/>
      <c r="H181" s="1"/>
    </row>
    <row r="182">
      <c r="A182" s="4">
        <f t="shared" ref="A182:A189" si="26">A181+1</f>
        <v>164</v>
      </c>
      <c r="B182" s="4">
        <f t="shared" ref="B182:B188" si="27">B181+1</f>
        <v>4</v>
      </c>
      <c r="C182" s="14" t="s">
        <v>304</v>
      </c>
      <c r="D182" s="15" t="s">
        <v>305</v>
      </c>
      <c r="E182" s="1"/>
      <c r="F182" s="1"/>
      <c r="G182" s="1"/>
      <c r="H182" s="1"/>
    </row>
    <row r="183">
      <c r="A183" s="4">
        <f t="shared" si="26"/>
        <v>165</v>
      </c>
      <c r="B183" s="4">
        <f t="shared" si="27"/>
        <v>5</v>
      </c>
      <c r="C183" s="14" t="s">
        <v>306</v>
      </c>
      <c r="D183" s="15" t="s">
        <v>307</v>
      </c>
      <c r="E183" s="1"/>
      <c r="F183" s="1"/>
      <c r="G183" s="1"/>
      <c r="H183" s="1"/>
    </row>
    <row r="184">
      <c r="A184" s="4">
        <f t="shared" si="26"/>
        <v>166</v>
      </c>
      <c r="B184" s="4">
        <f t="shared" si="27"/>
        <v>6</v>
      </c>
      <c r="C184" s="14" t="s">
        <v>308</v>
      </c>
      <c r="D184" s="15" t="s">
        <v>309</v>
      </c>
      <c r="E184" s="1"/>
      <c r="F184" s="1"/>
      <c r="G184" s="1"/>
      <c r="H184" s="1"/>
    </row>
    <row r="185">
      <c r="A185" s="4">
        <f t="shared" si="26"/>
        <v>167</v>
      </c>
      <c r="B185" s="4">
        <f t="shared" si="27"/>
        <v>7</v>
      </c>
      <c r="C185" s="14" t="s">
        <v>310</v>
      </c>
      <c r="D185" s="15" t="s">
        <v>311</v>
      </c>
      <c r="E185" s="1"/>
      <c r="F185" s="1"/>
      <c r="G185" s="1"/>
      <c r="H185" s="1"/>
    </row>
    <row r="186">
      <c r="A186" s="4">
        <f t="shared" si="26"/>
        <v>168</v>
      </c>
      <c r="B186" s="4">
        <f t="shared" si="27"/>
        <v>8</v>
      </c>
      <c r="C186" s="14" t="s">
        <v>312</v>
      </c>
      <c r="D186" s="15" t="s">
        <v>313</v>
      </c>
      <c r="E186" s="1"/>
      <c r="F186" s="1"/>
      <c r="G186" s="1"/>
      <c r="H186" s="1"/>
    </row>
    <row r="187">
      <c r="A187" s="4">
        <f t="shared" si="26"/>
        <v>169</v>
      </c>
      <c r="B187" s="4">
        <f t="shared" si="27"/>
        <v>9</v>
      </c>
      <c r="C187" s="14" t="s">
        <v>314</v>
      </c>
      <c r="D187" s="15" t="s">
        <v>315</v>
      </c>
      <c r="E187" s="1"/>
      <c r="F187" s="1"/>
      <c r="G187" s="1"/>
      <c r="H187" s="1"/>
    </row>
    <row r="188">
      <c r="A188" s="4">
        <f t="shared" si="26"/>
        <v>170</v>
      </c>
      <c r="B188" s="4">
        <f t="shared" si="27"/>
        <v>10</v>
      </c>
      <c r="C188" s="14" t="s">
        <v>316</v>
      </c>
      <c r="D188" s="15" t="s">
        <v>317</v>
      </c>
      <c r="E188" s="1"/>
      <c r="F188" s="1"/>
      <c r="G188" s="1"/>
      <c r="H188" s="1"/>
    </row>
    <row r="189" s="1" customFormat="1" ht="32.25" customHeight="1">
      <c r="A189" s="9">
        <f t="shared" si="26"/>
        <v>171</v>
      </c>
      <c r="B189" s="9">
        <v>1</v>
      </c>
      <c r="C189" s="10" t="s">
        <v>318</v>
      </c>
      <c r="D189" s="11" t="s">
        <v>319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</row>
    <row r="190">
      <c r="A190" s="12"/>
      <c r="B190" s="12"/>
      <c r="C190" s="13" t="s">
        <v>320</v>
      </c>
      <c r="D190" s="6"/>
      <c r="E190" s="1"/>
      <c r="F190" s="1"/>
      <c r="G190" s="1"/>
      <c r="H190" s="1"/>
    </row>
    <row r="191">
      <c r="A191" s="4">
        <f>A189+1</f>
        <v>172</v>
      </c>
      <c r="B191" s="4">
        <f>B189+1</f>
        <v>2</v>
      </c>
      <c r="C191" s="14" t="s">
        <v>321</v>
      </c>
      <c r="D191" s="6" t="s">
        <v>120</v>
      </c>
      <c r="E191" s="1"/>
      <c r="F191" s="1"/>
      <c r="G191" s="1"/>
      <c r="H191" s="1"/>
    </row>
    <row r="192">
      <c r="A192" s="4">
        <f t="shared" ref="A192:A200" si="28">A191+1</f>
        <v>173</v>
      </c>
      <c r="B192" s="4">
        <f t="shared" ref="B192:B199" si="29">B191+1</f>
        <v>3</v>
      </c>
      <c r="C192" s="14" t="s">
        <v>322</v>
      </c>
      <c r="D192" s="20" t="s">
        <v>323</v>
      </c>
      <c r="E192" s="1"/>
      <c r="F192" s="1"/>
      <c r="G192" s="1"/>
      <c r="H192" s="1"/>
      <c r="I192" s="1"/>
    </row>
    <row r="193">
      <c r="A193" s="4">
        <f t="shared" si="28"/>
        <v>174</v>
      </c>
      <c r="B193" s="4">
        <f t="shared" si="29"/>
        <v>4</v>
      </c>
      <c r="C193" s="14" t="s">
        <v>324</v>
      </c>
      <c r="D193" s="19" t="s">
        <v>325</v>
      </c>
      <c r="E193" s="1"/>
      <c r="F193" s="1"/>
      <c r="G193" s="1"/>
      <c r="H193" s="1"/>
    </row>
    <row r="194">
      <c r="A194" s="4">
        <f t="shared" si="28"/>
        <v>175</v>
      </c>
      <c r="B194" s="4">
        <f t="shared" si="29"/>
        <v>5</v>
      </c>
      <c r="C194" s="14" t="s">
        <v>326</v>
      </c>
      <c r="D194" s="6" t="s">
        <v>120</v>
      </c>
      <c r="E194" s="1"/>
      <c r="F194" s="1"/>
      <c r="G194" s="1"/>
      <c r="H194" s="1"/>
    </row>
    <row r="195">
      <c r="A195" s="4">
        <f t="shared" si="28"/>
        <v>176</v>
      </c>
      <c r="B195" s="4">
        <f t="shared" si="29"/>
        <v>6</v>
      </c>
      <c r="C195" s="14" t="s">
        <v>310</v>
      </c>
      <c r="D195" s="6" t="s">
        <v>120</v>
      </c>
      <c r="E195" s="1"/>
      <c r="F195" s="1"/>
      <c r="G195" s="1"/>
      <c r="H195" s="1"/>
    </row>
    <row r="196">
      <c r="A196" s="4">
        <f t="shared" si="28"/>
        <v>177</v>
      </c>
      <c r="B196" s="4">
        <f t="shared" si="29"/>
        <v>7</v>
      </c>
      <c r="C196" s="14" t="s">
        <v>327</v>
      </c>
      <c r="D196" s="19" t="s">
        <v>328</v>
      </c>
      <c r="E196" s="1"/>
      <c r="F196" s="1"/>
      <c r="G196" s="1"/>
      <c r="H196" s="1"/>
    </row>
    <row r="197">
      <c r="A197" s="4">
        <f t="shared" si="28"/>
        <v>178</v>
      </c>
      <c r="B197" s="4">
        <f t="shared" si="29"/>
        <v>8</v>
      </c>
      <c r="C197" s="14" t="s">
        <v>329</v>
      </c>
      <c r="D197" s="19" t="s">
        <v>330</v>
      </c>
      <c r="E197" s="1"/>
      <c r="F197" s="1"/>
      <c r="G197" s="1"/>
      <c r="H197" s="1"/>
    </row>
    <row r="198">
      <c r="A198" s="4">
        <f t="shared" si="28"/>
        <v>179</v>
      </c>
      <c r="B198" s="4">
        <f t="shared" si="29"/>
        <v>9</v>
      </c>
      <c r="C198" s="14" t="s">
        <v>331</v>
      </c>
      <c r="D198" s="6" t="s">
        <v>120</v>
      </c>
      <c r="E198" s="1"/>
      <c r="F198" s="1"/>
      <c r="G198" s="1"/>
      <c r="H198" s="1"/>
    </row>
    <row r="199">
      <c r="A199" s="4">
        <f t="shared" si="28"/>
        <v>180</v>
      </c>
      <c r="B199" s="4">
        <f t="shared" si="29"/>
        <v>10</v>
      </c>
      <c r="C199" s="14" t="s">
        <v>332</v>
      </c>
      <c r="D199" s="19" t="s">
        <v>333</v>
      </c>
      <c r="E199" s="1"/>
      <c r="F199" s="1"/>
      <c r="G199" s="1"/>
      <c r="H199" s="1"/>
    </row>
    <row r="200" s="1" customFormat="1" ht="19.5">
      <c r="A200" s="9">
        <f t="shared" si="28"/>
        <v>181</v>
      </c>
      <c r="B200" s="9">
        <v>1</v>
      </c>
      <c r="C200" s="10" t="s">
        <v>334</v>
      </c>
      <c r="D200" s="11" t="s">
        <v>335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>
      <c r="A201" s="12"/>
      <c r="B201" s="12"/>
      <c r="C201" s="13" t="s">
        <v>336</v>
      </c>
      <c r="D201" s="6"/>
      <c r="E201" s="1"/>
      <c r="F201" s="1"/>
      <c r="G201" s="1"/>
      <c r="H201" s="1"/>
    </row>
    <row r="202">
      <c r="A202" s="4">
        <f>A200+1</f>
        <v>182</v>
      </c>
      <c r="B202" s="4">
        <f>B200+1</f>
        <v>2</v>
      </c>
      <c r="C202" s="14" t="s">
        <v>337</v>
      </c>
      <c r="D202" s="15" t="s">
        <v>338</v>
      </c>
      <c r="E202" s="1"/>
      <c r="F202" s="1"/>
      <c r="G202" s="1"/>
      <c r="H202" s="1"/>
    </row>
    <row r="203">
      <c r="A203" s="4">
        <f t="shared" ref="A203:A212" si="30">A202+1</f>
        <v>183</v>
      </c>
      <c r="B203" s="4">
        <f t="shared" ref="B203:B211" si="31">B202+1</f>
        <v>3</v>
      </c>
      <c r="C203" s="14" t="s">
        <v>339</v>
      </c>
      <c r="D203" s="15" t="s">
        <v>340</v>
      </c>
      <c r="E203" s="1"/>
      <c r="F203" s="1"/>
      <c r="G203" s="1"/>
      <c r="H203" s="1"/>
    </row>
    <row r="204">
      <c r="A204" s="4">
        <f t="shared" si="30"/>
        <v>184</v>
      </c>
      <c r="B204" s="4">
        <f t="shared" si="31"/>
        <v>4</v>
      </c>
      <c r="C204" s="14" t="s">
        <v>341</v>
      </c>
      <c r="D204" s="15" t="s">
        <v>342</v>
      </c>
      <c r="E204" s="1"/>
      <c r="F204" s="1"/>
      <c r="G204" s="1"/>
      <c r="H204" s="1"/>
    </row>
    <row r="205">
      <c r="A205" s="4">
        <f t="shared" si="30"/>
        <v>185</v>
      </c>
      <c r="B205" s="4">
        <f t="shared" si="31"/>
        <v>5</v>
      </c>
      <c r="C205" s="14" t="s">
        <v>343</v>
      </c>
      <c r="D205" s="15" t="s">
        <v>344</v>
      </c>
      <c r="E205" s="1"/>
      <c r="F205" s="1"/>
      <c r="G205" s="1"/>
      <c r="H205" s="1"/>
    </row>
    <row r="206">
      <c r="A206" s="4">
        <f t="shared" si="30"/>
        <v>186</v>
      </c>
      <c r="B206" s="4">
        <f t="shared" si="31"/>
        <v>6</v>
      </c>
      <c r="C206" s="14" t="s">
        <v>345</v>
      </c>
      <c r="D206" s="15" t="s">
        <v>346</v>
      </c>
      <c r="E206" s="1"/>
      <c r="F206" s="1"/>
      <c r="G206" s="1"/>
      <c r="H206" s="1"/>
    </row>
    <row r="207" ht="31.5">
      <c r="A207" s="4">
        <f t="shared" si="30"/>
        <v>187</v>
      </c>
      <c r="B207" s="4">
        <f t="shared" si="31"/>
        <v>7</v>
      </c>
      <c r="C207" s="14" t="s">
        <v>347</v>
      </c>
      <c r="D207" s="15" t="s">
        <v>348</v>
      </c>
      <c r="E207" s="1"/>
      <c r="F207" s="1"/>
      <c r="G207" s="1"/>
      <c r="H207" s="1"/>
    </row>
    <row r="208">
      <c r="A208" s="4">
        <f t="shared" si="30"/>
        <v>188</v>
      </c>
      <c r="B208" s="4">
        <f t="shared" si="31"/>
        <v>8</v>
      </c>
      <c r="C208" s="14" t="s">
        <v>349</v>
      </c>
      <c r="D208" s="15" t="s">
        <v>350</v>
      </c>
      <c r="E208" s="1"/>
      <c r="F208" s="1"/>
      <c r="G208" s="1"/>
      <c r="H208" s="1"/>
    </row>
    <row r="209">
      <c r="A209" s="4">
        <f t="shared" si="30"/>
        <v>189</v>
      </c>
      <c r="B209" s="4">
        <f t="shared" si="31"/>
        <v>9</v>
      </c>
      <c r="C209" s="14" t="s">
        <v>351</v>
      </c>
      <c r="D209" s="15" t="s">
        <v>352</v>
      </c>
      <c r="E209" s="1"/>
      <c r="F209" s="1"/>
      <c r="G209" s="1"/>
      <c r="H209" s="1"/>
    </row>
    <row r="210">
      <c r="A210" s="4">
        <f t="shared" si="30"/>
        <v>190</v>
      </c>
      <c r="B210" s="4">
        <f t="shared" si="31"/>
        <v>10</v>
      </c>
      <c r="C210" s="14" t="s">
        <v>353</v>
      </c>
      <c r="D210" s="15" t="s">
        <v>354</v>
      </c>
      <c r="E210" s="1"/>
      <c r="F210" s="1"/>
      <c r="G210" s="1"/>
      <c r="H210" s="1"/>
    </row>
    <row r="211">
      <c r="A211" s="4">
        <f t="shared" si="30"/>
        <v>191</v>
      </c>
      <c r="B211" s="4">
        <f t="shared" si="31"/>
        <v>11</v>
      </c>
      <c r="C211" s="14" t="s">
        <v>355</v>
      </c>
      <c r="D211" s="15" t="s">
        <v>356</v>
      </c>
      <c r="E211" s="1"/>
      <c r="F211" s="1"/>
      <c r="G211" s="1"/>
      <c r="H211" s="1"/>
      <c r="I211" s="1"/>
    </row>
    <row r="212" s="1" customFormat="1" ht="19.5">
      <c r="A212" s="9">
        <f t="shared" si="30"/>
        <v>192</v>
      </c>
      <c r="B212" s="9">
        <v>1</v>
      </c>
      <c r="C212" s="10" t="s">
        <v>357</v>
      </c>
      <c r="D212" s="11" t="s">
        <v>358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>
      <c r="A213" s="12"/>
      <c r="B213" s="12"/>
      <c r="C213" s="13" t="s">
        <v>359</v>
      </c>
      <c r="D213" s="6"/>
      <c r="E213" s="1"/>
      <c r="F213" s="1"/>
      <c r="G213" s="1"/>
      <c r="H213" s="1"/>
    </row>
    <row r="214" s="1" customFormat="1">
      <c r="A214" s="4">
        <f>A212+1</f>
        <v>193</v>
      </c>
      <c r="B214" s="4">
        <f>B212+1</f>
        <v>2</v>
      </c>
      <c r="C214" s="14" t="s">
        <v>360</v>
      </c>
      <c r="D214" s="15" t="s">
        <v>361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>
      <c r="A215" s="12"/>
      <c r="B215" s="12"/>
      <c r="C215" s="13" t="s">
        <v>362</v>
      </c>
      <c r="D215" s="6"/>
      <c r="E215" s="1"/>
      <c r="F215" s="1"/>
      <c r="G215" s="1"/>
      <c r="H215" s="1"/>
    </row>
    <row r="216">
      <c r="A216" s="4">
        <f>A214+1</f>
        <v>194</v>
      </c>
      <c r="B216" s="4">
        <f>B214+1</f>
        <v>3</v>
      </c>
      <c r="C216" s="14" t="s">
        <v>363</v>
      </c>
      <c r="D216" s="21" t="s">
        <v>364</v>
      </c>
      <c r="E216" s="1"/>
      <c r="F216" s="1"/>
      <c r="G216" s="1"/>
      <c r="H216" s="1"/>
    </row>
    <row r="217">
      <c r="A217" s="4">
        <f t="shared" ref="A217:A229" si="32">A216+1</f>
        <v>195</v>
      </c>
      <c r="B217" s="4">
        <f t="shared" ref="B217:B228" si="33">B216+1</f>
        <v>4</v>
      </c>
      <c r="C217" s="14" t="s">
        <v>365</v>
      </c>
      <c r="D217" s="15" t="s">
        <v>366</v>
      </c>
      <c r="E217" s="1"/>
      <c r="F217" s="1"/>
      <c r="G217" s="1"/>
      <c r="H217" s="1"/>
    </row>
    <row r="218">
      <c r="A218" s="4">
        <f t="shared" si="32"/>
        <v>196</v>
      </c>
      <c r="B218" s="4">
        <f t="shared" si="33"/>
        <v>5</v>
      </c>
      <c r="C218" s="14" t="s">
        <v>222</v>
      </c>
      <c r="D218" s="15" t="s">
        <v>367</v>
      </c>
      <c r="E218" s="1"/>
      <c r="F218" s="1"/>
      <c r="G218" s="1"/>
      <c r="H218" s="1"/>
    </row>
    <row r="219">
      <c r="A219" s="4">
        <f t="shared" si="32"/>
        <v>197</v>
      </c>
      <c r="B219" s="4">
        <f t="shared" si="33"/>
        <v>6</v>
      </c>
      <c r="C219" s="14" t="s">
        <v>368</v>
      </c>
      <c r="D219" s="15" t="s">
        <v>369</v>
      </c>
      <c r="E219" s="1"/>
      <c r="F219" s="1"/>
      <c r="G219" s="1"/>
      <c r="H219" s="1"/>
    </row>
    <row r="220">
      <c r="A220" s="4">
        <f t="shared" si="32"/>
        <v>198</v>
      </c>
      <c r="B220" s="4">
        <f t="shared" si="33"/>
        <v>7</v>
      </c>
      <c r="C220" s="14" t="s">
        <v>370</v>
      </c>
      <c r="D220" s="15" t="s">
        <v>371</v>
      </c>
      <c r="E220" s="1"/>
      <c r="F220" s="1"/>
      <c r="G220" s="1"/>
      <c r="H220" s="1"/>
    </row>
    <row r="221">
      <c r="A221" s="4">
        <f t="shared" si="32"/>
        <v>199</v>
      </c>
      <c r="B221" s="4">
        <f t="shared" si="33"/>
        <v>8</v>
      </c>
      <c r="C221" s="14" t="s">
        <v>372</v>
      </c>
      <c r="D221" s="15" t="s">
        <v>373</v>
      </c>
      <c r="E221" s="1"/>
      <c r="F221" s="1"/>
      <c r="G221" s="1"/>
      <c r="H221" s="1"/>
    </row>
    <row r="222">
      <c r="A222" s="4">
        <f t="shared" si="32"/>
        <v>200</v>
      </c>
      <c r="B222" s="4">
        <f t="shared" si="33"/>
        <v>9</v>
      </c>
      <c r="C222" s="14" t="s">
        <v>374</v>
      </c>
      <c r="D222" s="15" t="s">
        <v>375</v>
      </c>
      <c r="E222" s="1"/>
      <c r="F222" s="1"/>
      <c r="G222" s="1"/>
      <c r="H222" s="1"/>
    </row>
    <row r="223">
      <c r="A223" s="4">
        <f t="shared" si="32"/>
        <v>201</v>
      </c>
      <c r="B223" s="4">
        <f t="shared" si="33"/>
        <v>10</v>
      </c>
      <c r="C223" s="14" t="s">
        <v>376</v>
      </c>
      <c r="D223" s="15" t="s">
        <v>377</v>
      </c>
      <c r="E223" s="1"/>
      <c r="F223" s="1"/>
      <c r="G223" s="1"/>
      <c r="H223" s="1"/>
    </row>
    <row r="224">
      <c r="A224" s="4">
        <f t="shared" si="32"/>
        <v>202</v>
      </c>
      <c r="B224" s="4">
        <f t="shared" si="33"/>
        <v>11</v>
      </c>
      <c r="C224" s="14" t="s">
        <v>378</v>
      </c>
      <c r="D224" s="15" t="s">
        <v>379</v>
      </c>
      <c r="E224" s="1"/>
      <c r="F224" s="1"/>
      <c r="G224" s="1"/>
      <c r="H224" s="1"/>
    </row>
    <row r="225">
      <c r="A225" s="4">
        <f t="shared" si="32"/>
        <v>203</v>
      </c>
      <c r="B225" s="4">
        <f t="shared" si="33"/>
        <v>12</v>
      </c>
      <c r="C225" s="14" t="s">
        <v>380</v>
      </c>
      <c r="D225" s="15" t="s">
        <v>381</v>
      </c>
      <c r="E225" s="1"/>
      <c r="F225" s="1"/>
      <c r="G225" s="1"/>
      <c r="H225" s="1"/>
    </row>
    <row r="226" s="1" customFormat="1">
      <c r="A226" s="4">
        <f t="shared" si="32"/>
        <v>204</v>
      </c>
      <c r="B226" s="4">
        <f t="shared" si="33"/>
        <v>13</v>
      </c>
      <c r="C226" s="14" t="s">
        <v>382</v>
      </c>
      <c r="D226" s="19" t="s">
        <v>383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>
      <c r="A227" s="4">
        <f t="shared" si="32"/>
        <v>205</v>
      </c>
      <c r="B227" s="4">
        <f t="shared" si="33"/>
        <v>14</v>
      </c>
      <c r="C227" s="14" t="s">
        <v>384</v>
      </c>
      <c r="D227" s="15" t="s">
        <v>385</v>
      </c>
      <c r="E227" s="1"/>
      <c r="F227" s="1"/>
      <c r="G227" s="1"/>
      <c r="H227" s="1"/>
    </row>
    <row r="228">
      <c r="A228" s="4">
        <f t="shared" si="32"/>
        <v>206</v>
      </c>
      <c r="B228" s="4">
        <f t="shared" si="33"/>
        <v>15</v>
      </c>
      <c r="C228" s="14" t="s">
        <v>386</v>
      </c>
      <c r="D228" s="15" t="s">
        <v>387</v>
      </c>
      <c r="E228" s="1"/>
      <c r="F228" s="1"/>
      <c r="G228" s="1"/>
      <c r="H228" s="1"/>
    </row>
    <row r="229" s="1" customFormat="1" ht="19.5">
      <c r="A229" s="9">
        <f t="shared" si="32"/>
        <v>207</v>
      </c>
      <c r="B229" s="9">
        <v>1</v>
      </c>
      <c r="C229" s="10" t="s">
        <v>388</v>
      </c>
      <c r="D229" s="11" t="s">
        <v>389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>
      <c r="A230" s="12"/>
      <c r="B230" s="12"/>
      <c r="C230" s="13" t="s">
        <v>390</v>
      </c>
      <c r="D230" s="6"/>
      <c r="E230" s="1"/>
      <c r="F230" s="1"/>
      <c r="G230" s="1"/>
      <c r="H230" s="1"/>
    </row>
    <row r="231">
      <c r="A231" s="4">
        <f>A229+1</f>
        <v>208</v>
      </c>
      <c r="B231" s="4">
        <f>B229+1</f>
        <v>2</v>
      </c>
      <c r="C231" s="14" t="s">
        <v>391</v>
      </c>
      <c r="D231" s="15" t="s">
        <v>392</v>
      </c>
      <c r="E231" s="1"/>
      <c r="F231" s="1"/>
      <c r="G231" s="1"/>
      <c r="H231" s="1"/>
    </row>
    <row r="232">
      <c r="A232" s="4">
        <f t="shared" ref="A232:A241" si="34">A231+1</f>
        <v>209</v>
      </c>
      <c r="B232" s="4">
        <f t="shared" ref="B232:B240" si="35">B231+1</f>
        <v>3</v>
      </c>
      <c r="C232" s="14" t="s">
        <v>393</v>
      </c>
      <c r="D232" s="21" t="s">
        <v>394</v>
      </c>
      <c r="E232" s="1"/>
      <c r="F232" s="1"/>
      <c r="G232" s="1"/>
      <c r="H232" s="1"/>
    </row>
    <row r="233">
      <c r="A233" s="4">
        <f t="shared" si="34"/>
        <v>210</v>
      </c>
      <c r="B233" s="4">
        <f t="shared" si="35"/>
        <v>4</v>
      </c>
      <c r="C233" s="14" t="s">
        <v>395</v>
      </c>
      <c r="D233" s="21" t="s">
        <v>396</v>
      </c>
      <c r="E233" s="1"/>
      <c r="F233" s="1"/>
      <c r="G233" s="1"/>
      <c r="H233" s="1"/>
    </row>
    <row r="234">
      <c r="A234" s="4">
        <f t="shared" si="34"/>
        <v>211</v>
      </c>
      <c r="B234" s="4">
        <f t="shared" si="35"/>
        <v>5</v>
      </c>
      <c r="C234" s="14" t="s">
        <v>397</v>
      </c>
      <c r="D234" s="21" t="s">
        <v>398</v>
      </c>
      <c r="E234" s="1"/>
      <c r="F234" s="1"/>
      <c r="G234" s="1"/>
      <c r="H234" s="1"/>
    </row>
    <row r="235">
      <c r="A235" s="4">
        <f t="shared" si="34"/>
        <v>212</v>
      </c>
      <c r="B235" s="4">
        <f t="shared" si="35"/>
        <v>6</v>
      </c>
      <c r="C235" s="14" t="s">
        <v>399</v>
      </c>
      <c r="D235" s="15" t="s">
        <v>400</v>
      </c>
      <c r="E235" s="1"/>
      <c r="F235" s="1"/>
      <c r="G235" s="1"/>
      <c r="H235" s="1"/>
    </row>
    <row r="236">
      <c r="A236" s="4">
        <f t="shared" si="34"/>
        <v>213</v>
      </c>
      <c r="B236" s="4">
        <f t="shared" si="35"/>
        <v>7</v>
      </c>
      <c r="C236" s="14" t="s">
        <v>401</v>
      </c>
      <c r="D236" s="21" t="s">
        <v>402</v>
      </c>
      <c r="E236" s="1"/>
      <c r="F236" s="1"/>
      <c r="G236" s="1"/>
      <c r="H236" s="1"/>
    </row>
    <row r="237">
      <c r="A237" s="4">
        <f t="shared" si="34"/>
        <v>214</v>
      </c>
      <c r="B237" s="4">
        <f t="shared" si="35"/>
        <v>8</v>
      </c>
      <c r="C237" s="14" t="s">
        <v>403</v>
      </c>
      <c r="D237" s="21" t="s">
        <v>404</v>
      </c>
      <c r="E237" s="1"/>
      <c r="F237" s="1"/>
      <c r="G237" s="1"/>
      <c r="H237" s="1"/>
    </row>
    <row r="238">
      <c r="A238" s="4">
        <f t="shared" si="34"/>
        <v>215</v>
      </c>
      <c r="B238" s="4">
        <f t="shared" si="35"/>
        <v>9</v>
      </c>
      <c r="C238" s="14" t="s">
        <v>405</v>
      </c>
      <c r="D238" s="21" t="s">
        <v>406</v>
      </c>
      <c r="E238" s="1"/>
      <c r="F238" s="1"/>
      <c r="G238" s="1"/>
      <c r="H238" s="1"/>
    </row>
    <row r="239">
      <c r="A239" s="4">
        <f t="shared" si="34"/>
        <v>216</v>
      </c>
      <c r="B239" s="4">
        <f t="shared" si="35"/>
        <v>10</v>
      </c>
      <c r="C239" s="14" t="s">
        <v>407</v>
      </c>
      <c r="D239" s="21" t="s">
        <v>408</v>
      </c>
      <c r="E239" s="1"/>
      <c r="F239" s="1"/>
      <c r="G239" s="1"/>
      <c r="H239" s="1"/>
    </row>
    <row r="240">
      <c r="A240" s="4">
        <f t="shared" si="34"/>
        <v>217</v>
      </c>
      <c r="B240" s="4">
        <f t="shared" si="35"/>
        <v>11</v>
      </c>
      <c r="C240" s="14" t="s">
        <v>409</v>
      </c>
      <c r="D240" s="15" t="s">
        <v>410</v>
      </c>
      <c r="E240" s="1"/>
      <c r="F240" s="1"/>
      <c r="G240" s="1"/>
      <c r="H240" s="1"/>
    </row>
    <row r="241" s="1" customFormat="1" ht="47.25">
      <c r="A241" s="9">
        <f t="shared" si="34"/>
        <v>218</v>
      </c>
      <c r="B241" s="9">
        <v>1</v>
      </c>
      <c r="C241" s="10" t="s">
        <v>411</v>
      </c>
      <c r="D241" s="11" t="s">
        <v>412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>
      <c r="A242" s="12"/>
      <c r="B242" s="12"/>
      <c r="C242" s="13" t="s">
        <v>413</v>
      </c>
      <c r="D242" s="6"/>
      <c r="E242" s="1"/>
      <c r="F242" s="1"/>
      <c r="G242" s="1"/>
      <c r="H242" s="1"/>
    </row>
    <row r="243" ht="47.25">
      <c r="A243" s="4">
        <f>A241+1</f>
        <v>219</v>
      </c>
      <c r="B243" s="4">
        <f>B241+1</f>
        <v>2</v>
      </c>
      <c r="C243" s="14" t="s">
        <v>414</v>
      </c>
      <c r="D243" s="15" t="s">
        <v>415</v>
      </c>
      <c r="E243" s="1"/>
      <c r="F243" s="1"/>
      <c r="G243" s="1"/>
      <c r="H243" s="1"/>
    </row>
    <row r="244" ht="47.25">
      <c r="A244" s="4">
        <f t="shared" ref="A244:A254" si="36">A243+1</f>
        <v>220</v>
      </c>
      <c r="B244" s="4">
        <f t="shared" ref="B244:B253" si="37">B243+1</f>
        <v>3</v>
      </c>
      <c r="C244" s="14" t="s">
        <v>416</v>
      </c>
      <c r="D244" s="15" t="s">
        <v>417</v>
      </c>
      <c r="E244" s="1"/>
      <c r="F244" s="1"/>
      <c r="G244" s="1"/>
      <c r="H244" s="1"/>
    </row>
    <row r="245" ht="45">
      <c r="A245" s="4">
        <f t="shared" si="36"/>
        <v>221</v>
      </c>
      <c r="B245" s="4">
        <f t="shared" si="37"/>
        <v>4</v>
      </c>
      <c r="C245" s="14" t="s">
        <v>418</v>
      </c>
      <c r="D245" s="15" t="s">
        <v>419</v>
      </c>
      <c r="E245" s="1"/>
      <c r="F245" s="1"/>
      <c r="G245" s="1"/>
      <c r="H245" s="1"/>
    </row>
    <row r="246" ht="47.25">
      <c r="A246" s="4">
        <f t="shared" si="36"/>
        <v>222</v>
      </c>
      <c r="B246" s="4">
        <f t="shared" si="37"/>
        <v>5</v>
      </c>
      <c r="C246" s="14" t="s">
        <v>420</v>
      </c>
      <c r="D246" s="15" t="s">
        <v>421</v>
      </c>
      <c r="E246" s="1"/>
      <c r="F246" s="1"/>
      <c r="G246" s="1"/>
      <c r="H246" s="1"/>
    </row>
    <row r="247">
      <c r="A247" s="4">
        <f t="shared" si="36"/>
        <v>223</v>
      </c>
      <c r="B247" s="4">
        <f t="shared" si="37"/>
        <v>6</v>
      </c>
      <c r="C247" s="14" t="s">
        <v>422</v>
      </c>
      <c r="D247" s="15" t="s">
        <v>423</v>
      </c>
      <c r="E247" s="1"/>
      <c r="F247" s="1"/>
      <c r="G247" s="1"/>
      <c r="H247" s="1"/>
    </row>
    <row r="248" ht="47.25">
      <c r="A248" s="4">
        <f t="shared" si="36"/>
        <v>224</v>
      </c>
      <c r="B248" s="4">
        <f t="shared" si="37"/>
        <v>7</v>
      </c>
      <c r="C248" s="14" t="s">
        <v>424</v>
      </c>
      <c r="D248" s="15" t="s">
        <v>425</v>
      </c>
      <c r="E248" s="1"/>
      <c r="F248" s="1"/>
      <c r="G248" s="1"/>
      <c r="H248" s="1"/>
    </row>
    <row r="249" ht="47.25">
      <c r="A249" s="4">
        <f t="shared" si="36"/>
        <v>225</v>
      </c>
      <c r="B249" s="4">
        <f t="shared" si="37"/>
        <v>8</v>
      </c>
      <c r="C249" s="14" t="s">
        <v>426</v>
      </c>
      <c r="D249" s="15" t="s">
        <v>427</v>
      </c>
      <c r="E249" s="1"/>
      <c r="F249" s="1"/>
      <c r="G249" s="1"/>
      <c r="H249" s="1"/>
    </row>
    <row r="250" ht="47.25">
      <c r="A250" s="4">
        <f t="shared" si="36"/>
        <v>226</v>
      </c>
      <c r="B250" s="4">
        <f t="shared" si="37"/>
        <v>9</v>
      </c>
      <c r="C250" s="14" t="s">
        <v>428</v>
      </c>
      <c r="D250" s="15" t="s">
        <v>429</v>
      </c>
      <c r="E250" s="1"/>
      <c r="F250" s="1"/>
      <c r="G250" s="1"/>
      <c r="H250" s="1"/>
    </row>
    <row r="251">
      <c r="A251" s="4">
        <f t="shared" si="36"/>
        <v>227</v>
      </c>
      <c r="B251" s="4">
        <f t="shared" si="37"/>
        <v>10</v>
      </c>
      <c r="C251" s="14" t="s">
        <v>430</v>
      </c>
      <c r="D251" s="15" t="s">
        <v>431</v>
      </c>
      <c r="E251" s="1"/>
      <c r="F251" s="1"/>
      <c r="G251" s="1"/>
      <c r="H251" s="1"/>
    </row>
    <row r="252" ht="47.25">
      <c r="A252" s="4">
        <f t="shared" si="36"/>
        <v>228</v>
      </c>
      <c r="B252" s="4">
        <f t="shared" si="37"/>
        <v>11</v>
      </c>
      <c r="C252" s="14" t="s">
        <v>372</v>
      </c>
      <c r="D252" s="15" t="s">
        <v>432</v>
      </c>
      <c r="E252" s="1"/>
      <c r="F252" s="1"/>
      <c r="G252" s="1"/>
      <c r="H252" s="1"/>
    </row>
    <row r="253" ht="47.25">
      <c r="A253" s="4">
        <f t="shared" si="36"/>
        <v>229</v>
      </c>
      <c r="B253" s="4">
        <f t="shared" si="37"/>
        <v>12</v>
      </c>
      <c r="C253" s="14" t="s">
        <v>433</v>
      </c>
      <c r="D253" s="15" t="s">
        <v>434</v>
      </c>
      <c r="E253" s="1"/>
      <c r="F253" s="1"/>
      <c r="G253" s="1"/>
      <c r="H253" s="1"/>
      <c r="I253" s="1"/>
    </row>
    <row r="254" s="1" customFormat="1" ht="45">
      <c r="A254" s="9">
        <f t="shared" si="36"/>
        <v>230</v>
      </c>
      <c r="B254" s="9">
        <v>1</v>
      </c>
      <c r="C254" s="10" t="s">
        <v>435</v>
      </c>
      <c r="D254" s="11" t="s">
        <v>436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>
      <c r="A255" s="12"/>
      <c r="B255" s="12"/>
      <c r="C255" s="13" t="s">
        <v>437</v>
      </c>
      <c r="D255" s="6"/>
      <c r="E255" s="1"/>
      <c r="F255" s="1"/>
      <c r="G255" s="1"/>
      <c r="H255" s="1"/>
    </row>
    <row r="256" ht="45">
      <c r="A256" s="4">
        <f>A254+1</f>
        <v>231</v>
      </c>
      <c r="B256" s="4">
        <f>B254+1</f>
        <v>2</v>
      </c>
      <c r="C256" s="14" t="s">
        <v>173</v>
      </c>
      <c r="D256" s="15" t="s">
        <v>438</v>
      </c>
      <c r="E256" s="1"/>
      <c r="F256" s="1"/>
      <c r="G256" s="1"/>
      <c r="H256" s="1"/>
    </row>
    <row r="257" ht="45">
      <c r="A257" s="4">
        <f t="shared" ref="A257:A264" si="38">A256+1</f>
        <v>232</v>
      </c>
      <c r="B257" s="4">
        <f t="shared" ref="B257:B263" si="39">B256+1</f>
        <v>3</v>
      </c>
      <c r="C257" s="14" t="s">
        <v>439</v>
      </c>
      <c r="D257" s="15" t="s">
        <v>440</v>
      </c>
      <c r="E257" s="1"/>
      <c r="F257" s="1"/>
      <c r="G257" s="1"/>
      <c r="H257" s="1"/>
    </row>
    <row r="258" ht="30">
      <c r="A258" s="4">
        <f t="shared" si="38"/>
        <v>233</v>
      </c>
      <c r="B258" s="4">
        <f t="shared" si="39"/>
        <v>4</v>
      </c>
      <c r="C258" s="14" t="s">
        <v>441</v>
      </c>
      <c r="D258" s="15" t="s">
        <v>442</v>
      </c>
      <c r="E258" s="1"/>
      <c r="F258" s="1"/>
      <c r="G258" s="1"/>
      <c r="H258" s="1"/>
    </row>
    <row r="259" ht="45">
      <c r="A259" s="4">
        <f t="shared" si="38"/>
        <v>234</v>
      </c>
      <c r="B259" s="4">
        <f t="shared" si="39"/>
        <v>5</v>
      </c>
      <c r="C259" s="14" t="s">
        <v>443</v>
      </c>
      <c r="D259" s="15" t="s">
        <v>444</v>
      </c>
      <c r="E259" s="1"/>
      <c r="F259" s="1"/>
      <c r="G259" s="1"/>
      <c r="H259" s="1"/>
    </row>
    <row r="260" ht="45">
      <c r="A260" s="4">
        <f t="shared" si="38"/>
        <v>235</v>
      </c>
      <c r="B260" s="4">
        <f t="shared" si="39"/>
        <v>6</v>
      </c>
      <c r="C260" s="14" t="s">
        <v>445</v>
      </c>
      <c r="D260" s="15" t="s">
        <v>446</v>
      </c>
      <c r="E260" s="1"/>
      <c r="F260" s="1"/>
      <c r="G260" s="1"/>
      <c r="H260" s="1"/>
    </row>
    <row r="261" ht="45">
      <c r="A261" s="4">
        <f t="shared" si="38"/>
        <v>236</v>
      </c>
      <c r="B261" s="4">
        <f t="shared" si="39"/>
        <v>7</v>
      </c>
      <c r="C261" s="14" t="s">
        <v>447</v>
      </c>
      <c r="D261" s="15" t="s">
        <v>448</v>
      </c>
      <c r="E261" s="1"/>
      <c r="F261" s="1"/>
      <c r="G261" s="1"/>
      <c r="H261" s="1"/>
    </row>
    <row r="262" ht="45">
      <c r="A262" s="4">
        <f t="shared" si="38"/>
        <v>237</v>
      </c>
      <c r="B262" s="4">
        <f t="shared" si="39"/>
        <v>8</v>
      </c>
      <c r="C262" s="14" t="s">
        <v>449</v>
      </c>
      <c r="D262" s="15" t="s">
        <v>450</v>
      </c>
      <c r="E262" s="1"/>
      <c r="F262" s="1"/>
      <c r="G262" s="1"/>
      <c r="H262" s="1"/>
    </row>
    <row r="263" ht="45">
      <c r="A263" s="4">
        <f t="shared" si="38"/>
        <v>238</v>
      </c>
      <c r="B263" s="4">
        <f t="shared" si="39"/>
        <v>9</v>
      </c>
      <c r="C263" s="14" t="s">
        <v>451</v>
      </c>
      <c r="D263" s="15" t="s">
        <v>452</v>
      </c>
      <c r="E263" s="1"/>
      <c r="F263" s="1"/>
      <c r="G263" s="1"/>
      <c r="H263" s="1"/>
      <c r="I263" s="1"/>
    </row>
    <row r="264" s="1" customFormat="1" ht="19.5">
      <c r="A264" s="9">
        <f t="shared" si="38"/>
        <v>239</v>
      </c>
      <c r="B264" s="9">
        <v>1</v>
      </c>
      <c r="C264" s="10" t="s">
        <v>453</v>
      </c>
      <c r="D264" s="11" t="s">
        <v>454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>
      <c r="A265" s="12"/>
      <c r="B265" s="12"/>
      <c r="C265" s="13" t="s">
        <v>455</v>
      </c>
      <c r="D265" s="6"/>
      <c r="E265" s="1"/>
      <c r="F265" s="1"/>
      <c r="G265" s="1"/>
      <c r="H265" s="1"/>
    </row>
    <row r="266">
      <c r="A266" s="4">
        <f>A264+1</f>
        <v>240</v>
      </c>
      <c r="B266" s="4">
        <f>B264+1</f>
        <v>2</v>
      </c>
      <c r="C266" s="14" t="s">
        <v>456</v>
      </c>
      <c r="D266" s="21" t="s">
        <v>457</v>
      </c>
      <c r="E266" s="1"/>
      <c r="F266" s="1"/>
      <c r="G266" s="1"/>
      <c r="H266" s="1"/>
    </row>
    <row r="267">
      <c r="A267" s="4">
        <f t="shared" ref="A267:A279" si="40">A266+1</f>
        <v>241</v>
      </c>
      <c r="B267" s="4">
        <f t="shared" ref="B267:B278" si="41">B266+1</f>
        <v>3</v>
      </c>
      <c r="C267" s="14" t="s">
        <v>173</v>
      </c>
      <c r="D267" s="21" t="s">
        <v>458</v>
      </c>
      <c r="E267" s="1"/>
      <c r="F267" s="1"/>
      <c r="G267" s="1"/>
      <c r="H267" s="1"/>
    </row>
    <row r="268">
      <c r="A268" s="4">
        <f t="shared" si="40"/>
        <v>242</v>
      </c>
      <c r="B268" s="4">
        <f t="shared" si="41"/>
        <v>4</v>
      </c>
      <c r="C268" s="14" t="s">
        <v>258</v>
      </c>
      <c r="D268" s="21" t="s">
        <v>459</v>
      </c>
      <c r="E268" s="1"/>
      <c r="F268" s="1"/>
      <c r="G268" s="1"/>
      <c r="H268" s="1"/>
    </row>
    <row r="269">
      <c r="A269" s="4">
        <f t="shared" si="40"/>
        <v>243</v>
      </c>
      <c r="B269" s="4">
        <f t="shared" si="41"/>
        <v>5</v>
      </c>
      <c r="C269" s="14" t="s">
        <v>460</v>
      </c>
      <c r="D269" s="21" t="s">
        <v>461</v>
      </c>
      <c r="E269" s="1"/>
      <c r="F269" s="1"/>
      <c r="G269" s="1"/>
      <c r="H269" s="1"/>
    </row>
    <row r="270">
      <c r="A270" s="4">
        <f t="shared" si="40"/>
        <v>244</v>
      </c>
      <c r="B270" s="4">
        <f t="shared" si="41"/>
        <v>6</v>
      </c>
      <c r="C270" s="14" t="s">
        <v>462</v>
      </c>
      <c r="D270" s="21" t="s">
        <v>463</v>
      </c>
      <c r="E270" s="1"/>
      <c r="F270" s="1"/>
      <c r="G270" s="1"/>
      <c r="H270" s="1"/>
    </row>
    <row r="271">
      <c r="A271" s="4">
        <f t="shared" si="40"/>
        <v>245</v>
      </c>
      <c r="B271" s="4">
        <f t="shared" si="41"/>
        <v>7</v>
      </c>
      <c r="C271" s="14" t="s">
        <v>464</v>
      </c>
      <c r="D271" s="21" t="s">
        <v>465</v>
      </c>
      <c r="E271" s="1"/>
      <c r="F271" s="1"/>
      <c r="G271" s="1"/>
      <c r="H271" s="1"/>
    </row>
    <row r="272">
      <c r="A272" s="4">
        <f t="shared" si="40"/>
        <v>246</v>
      </c>
      <c r="B272" s="4">
        <f t="shared" si="41"/>
        <v>8</v>
      </c>
      <c r="C272" s="14" t="s">
        <v>466</v>
      </c>
      <c r="D272" s="21" t="s">
        <v>467</v>
      </c>
      <c r="E272" s="1"/>
      <c r="F272" s="1"/>
      <c r="G272" s="1"/>
      <c r="H272" s="1"/>
    </row>
    <row r="273">
      <c r="A273" s="4">
        <f t="shared" si="40"/>
        <v>247</v>
      </c>
      <c r="B273" s="4">
        <f t="shared" si="41"/>
        <v>9</v>
      </c>
      <c r="C273" s="14" t="s">
        <v>468</v>
      </c>
      <c r="D273" s="21" t="s">
        <v>469</v>
      </c>
      <c r="E273" s="1"/>
      <c r="F273" s="1"/>
      <c r="G273" s="1"/>
      <c r="H273" s="1"/>
    </row>
    <row r="274">
      <c r="A274" s="4">
        <f t="shared" si="40"/>
        <v>248</v>
      </c>
      <c r="B274" s="4">
        <f t="shared" si="41"/>
        <v>10</v>
      </c>
      <c r="C274" s="14" t="s">
        <v>470</v>
      </c>
      <c r="D274" s="21" t="s">
        <v>471</v>
      </c>
      <c r="E274" s="1"/>
      <c r="F274" s="1"/>
      <c r="G274" s="1"/>
      <c r="H274" s="1"/>
    </row>
    <row r="275">
      <c r="A275" s="4">
        <f t="shared" si="40"/>
        <v>249</v>
      </c>
      <c r="B275" s="4">
        <f t="shared" si="41"/>
        <v>11</v>
      </c>
      <c r="C275" s="14" t="s">
        <v>472</v>
      </c>
      <c r="D275" s="21" t="s">
        <v>473</v>
      </c>
      <c r="E275" s="1"/>
      <c r="F275" s="1"/>
      <c r="G275" s="1"/>
      <c r="H275" s="1"/>
    </row>
    <row r="276">
      <c r="A276" s="4">
        <f t="shared" si="40"/>
        <v>250</v>
      </c>
      <c r="B276" s="4">
        <f t="shared" si="41"/>
        <v>12</v>
      </c>
      <c r="C276" s="14" t="s">
        <v>474</v>
      </c>
      <c r="D276" s="21" t="s">
        <v>475</v>
      </c>
      <c r="E276" s="1"/>
      <c r="F276" s="1"/>
      <c r="G276" s="1"/>
      <c r="H276" s="1"/>
    </row>
    <row r="277">
      <c r="A277" s="4">
        <f t="shared" si="40"/>
        <v>251</v>
      </c>
      <c r="B277" s="4">
        <f t="shared" si="41"/>
        <v>13</v>
      </c>
      <c r="C277" s="14" t="s">
        <v>476</v>
      </c>
      <c r="D277" s="21" t="s">
        <v>477</v>
      </c>
      <c r="E277" s="1"/>
      <c r="F277" s="1"/>
      <c r="G277" s="1"/>
      <c r="H277" s="1"/>
    </row>
    <row r="278">
      <c r="A278" s="4">
        <f t="shared" si="40"/>
        <v>252</v>
      </c>
      <c r="B278" s="4">
        <f t="shared" si="41"/>
        <v>14</v>
      </c>
      <c r="C278" s="14" t="s">
        <v>478</v>
      </c>
      <c r="D278" s="21" t="s">
        <v>479</v>
      </c>
      <c r="E278" s="1"/>
      <c r="F278" s="1"/>
      <c r="G278" s="1"/>
      <c r="H278" s="1"/>
      <c r="I278" s="1"/>
    </row>
    <row r="279" s="1" customFormat="1" ht="19.5">
      <c r="A279" s="9">
        <f t="shared" si="40"/>
        <v>253</v>
      </c>
      <c r="B279" s="9">
        <v>1</v>
      </c>
      <c r="C279" s="10" t="s">
        <v>480</v>
      </c>
      <c r="D279" s="11" t="s">
        <v>481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</row>
    <row r="280">
      <c r="A280" s="12"/>
      <c r="B280" s="12"/>
      <c r="C280" s="13" t="s">
        <v>482</v>
      </c>
      <c r="D280" s="6"/>
      <c r="E280" s="1"/>
      <c r="F280" s="1"/>
      <c r="G280" s="1"/>
      <c r="H280" s="1"/>
    </row>
    <row r="281" s="1" customFormat="1">
      <c r="A281" s="4">
        <f>A279+1</f>
        <v>254</v>
      </c>
      <c r="B281" s="4">
        <f>B279+1</f>
        <v>2</v>
      </c>
      <c r="C281" s="14" t="s">
        <v>11</v>
      </c>
      <c r="D281" s="15" t="s">
        <v>483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</row>
    <row r="282" s="1" customFormat="1">
      <c r="A282" s="4">
        <f t="shared" ref="A282:A290" si="42">A281+1</f>
        <v>255</v>
      </c>
      <c r="B282" s="4">
        <f t="shared" ref="B282:B289" si="43">B281+1</f>
        <v>3</v>
      </c>
      <c r="C282" s="14" t="s">
        <v>484</v>
      </c>
      <c r="D282" s="15" t="s">
        <v>485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</row>
    <row r="283" s="1" customFormat="1">
      <c r="A283" s="4">
        <f t="shared" si="42"/>
        <v>256</v>
      </c>
      <c r="B283" s="4">
        <f t="shared" si="43"/>
        <v>4</v>
      </c>
      <c r="C283" s="14" t="s">
        <v>486</v>
      </c>
      <c r="D283" s="15" t="s">
        <v>487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</row>
    <row r="284" s="1" customFormat="1" ht="30">
      <c r="A284" s="4">
        <f t="shared" si="42"/>
        <v>257</v>
      </c>
      <c r="B284" s="4">
        <f t="shared" si="43"/>
        <v>5</v>
      </c>
      <c r="C284" s="14" t="s">
        <v>488</v>
      </c>
      <c r="D284" s="15" t="s">
        <v>489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</row>
    <row r="285" s="1" customFormat="1">
      <c r="A285" s="4">
        <f t="shared" si="42"/>
        <v>258</v>
      </c>
      <c r="B285" s="4">
        <f t="shared" si="43"/>
        <v>6</v>
      </c>
      <c r="C285" s="14" t="s">
        <v>490</v>
      </c>
      <c r="D285" s="15" t="s">
        <v>491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</row>
    <row r="286" s="1" customFormat="1" ht="30">
      <c r="A286" s="4">
        <f t="shared" si="42"/>
        <v>259</v>
      </c>
      <c r="B286" s="4">
        <f t="shared" si="43"/>
        <v>7</v>
      </c>
      <c r="C286" s="14" t="s">
        <v>492</v>
      </c>
      <c r="D286" s="15" t="s">
        <v>493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</row>
    <row r="287" s="1" customFormat="1">
      <c r="A287" s="4">
        <f t="shared" si="42"/>
        <v>260</v>
      </c>
      <c r="B287" s="4">
        <f t="shared" si="43"/>
        <v>8</v>
      </c>
      <c r="C287" s="14" t="s">
        <v>494</v>
      </c>
      <c r="D287" s="15" t="s">
        <v>495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</row>
    <row r="288" s="1" customFormat="1">
      <c r="A288" s="4">
        <f t="shared" si="42"/>
        <v>261</v>
      </c>
      <c r="B288" s="4">
        <f t="shared" si="43"/>
        <v>9</v>
      </c>
      <c r="C288" s="14" t="s">
        <v>496</v>
      </c>
      <c r="D288" s="15" t="s">
        <v>497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</row>
    <row r="289" s="1" customFormat="1">
      <c r="A289" s="4">
        <f t="shared" si="42"/>
        <v>262</v>
      </c>
      <c r="B289" s="4">
        <f t="shared" si="43"/>
        <v>10</v>
      </c>
      <c r="C289" s="14" t="s">
        <v>498</v>
      </c>
      <c r="D289" s="15" t="s">
        <v>499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</row>
    <row r="290" s="1" customFormat="1" ht="47.25">
      <c r="A290" s="9">
        <f t="shared" si="42"/>
        <v>263</v>
      </c>
      <c r="B290" s="9">
        <v>1</v>
      </c>
      <c r="C290" s="10" t="s">
        <v>500</v>
      </c>
      <c r="D290" s="11" t="s">
        <v>501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</row>
    <row r="291">
      <c r="A291" s="12"/>
      <c r="B291" s="12"/>
      <c r="C291" s="13" t="s">
        <v>502</v>
      </c>
      <c r="D291" s="6"/>
      <c r="E291" s="1"/>
      <c r="F291" s="1"/>
      <c r="G291" s="1"/>
      <c r="H291" s="1"/>
    </row>
    <row r="292">
      <c r="A292" s="4">
        <f>A290+1</f>
        <v>264</v>
      </c>
      <c r="B292" s="4">
        <f>B290+1</f>
        <v>2</v>
      </c>
      <c r="C292" s="14" t="s">
        <v>503</v>
      </c>
      <c r="D292" s="15" t="s">
        <v>504</v>
      </c>
      <c r="E292" s="1"/>
      <c r="F292" s="1"/>
      <c r="G292" s="1"/>
      <c r="H292" s="1"/>
    </row>
    <row r="293">
      <c r="A293" s="4">
        <f t="shared" ref="A293:A301" si="44">A292+1</f>
        <v>265</v>
      </c>
      <c r="B293" s="4">
        <f t="shared" ref="B293:B300" si="45">B292+1</f>
        <v>3</v>
      </c>
      <c r="C293" s="14" t="s">
        <v>505</v>
      </c>
      <c r="D293" s="15" t="s">
        <v>506</v>
      </c>
      <c r="E293" s="1"/>
      <c r="F293" s="1"/>
      <c r="G293" s="1"/>
      <c r="H293" s="1"/>
    </row>
    <row r="294">
      <c r="A294" s="4">
        <f t="shared" si="44"/>
        <v>266</v>
      </c>
      <c r="B294" s="4">
        <f t="shared" si="45"/>
        <v>4</v>
      </c>
      <c r="C294" s="14" t="s">
        <v>507</v>
      </c>
      <c r="D294" s="15" t="s">
        <v>508</v>
      </c>
      <c r="E294" s="1"/>
      <c r="F294" s="1"/>
      <c r="G294" s="1"/>
      <c r="H294" s="1"/>
    </row>
    <row r="295">
      <c r="A295" s="4">
        <f t="shared" si="44"/>
        <v>267</v>
      </c>
      <c r="B295" s="4">
        <f t="shared" si="45"/>
        <v>5</v>
      </c>
      <c r="C295" s="14" t="s">
        <v>509</v>
      </c>
      <c r="D295" s="15" t="s">
        <v>510</v>
      </c>
      <c r="E295" s="1"/>
      <c r="F295" s="1"/>
      <c r="G295" s="1"/>
      <c r="H295" s="1"/>
    </row>
    <row r="296">
      <c r="A296" s="4">
        <f t="shared" si="44"/>
        <v>268</v>
      </c>
      <c r="B296" s="4">
        <f t="shared" si="45"/>
        <v>6</v>
      </c>
      <c r="C296" s="14" t="s">
        <v>511</v>
      </c>
      <c r="D296" s="15" t="s">
        <v>512</v>
      </c>
      <c r="E296" s="1"/>
      <c r="F296" s="1"/>
      <c r="G296" s="1"/>
      <c r="H296" s="1"/>
    </row>
    <row r="297">
      <c r="A297" s="4">
        <f t="shared" si="44"/>
        <v>269</v>
      </c>
      <c r="B297" s="4">
        <f t="shared" si="45"/>
        <v>7</v>
      </c>
      <c r="C297" s="14" t="s">
        <v>513</v>
      </c>
      <c r="D297" s="15" t="s">
        <v>514</v>
      </c>
      <c r="E297" s="1"/>
      <c r="F297" s="1"/>
      <c r="G297" s="1"/>
      <c r="H297" s="1"/>
    </row>
    <row r="298">
      <c r="A298" s="4">
        <f t="shared" si="44"/>
        <v>270</v>
      </c>
      <c r="B298" s="4">
        <f t="shared" si="45"/>
        <v>8</v>
      </c>
      <c r="C298" s="14" t="s">
        <v>515</v>
      </c>
      <c r="D298" s="15" t="s">
        <v>516</v>
      </c>
      <c r="E298" s="1"/>
      <c r="F298" s="1"/>
      <c r="G298" s="1"/>
      <c r="H298" s="1"/>
    </row>
    <row r="299">
      <c r="A299" s="4">
        <f t="shared" si="44"/>
        <v>271</v>
      </c>
      <c r="B299" s="4">
        <f t="shared" si="45"/>
        <v>9</v>
      </c>
      <c r="C299" s="14" t="s">
        <v>310</v>
      </c>
      <c r="D299" s="15" t="s">
        <v>517</v>
      </c>
      <c r="E299" s="1"/>
      <c r="F299" s="1"/>
      <c r="G299" s="1"/>
      <c r="H299" s="1"/>
    </row>
    <row r="300">
      <c r="A300" s="4">
        <f t="shared" si="44"/>
        <v>272</v>
      </c>
      <c r="B300" s="4">
        <f t="shared" si="45"/>
        <v>10</v>
      </c>
      <c r="C300" s="14" t="s">
        <v>518</v>
      </c>
      <c r="D300" s="15" t="s">
        <v>519</v>
      </c>
      <c r="E300" s="1"/>
      <c r="F300" s="1"/>
      <c r="G300" s="1"/>
      <c r="H300" s="1"/>
      <c r="I300" s="1"/>
    </row>
    <row r="301" s="1" customFormat="1" ht="19.5">
      <c r="A301" s="9">
        <f t="shared" si="44"/>
        <v>273</v>
      </c>
      <c r="B301" s="9">
        <v>1</v>
      </c>
      <c r="C301" s="10" t="s">
        <v>520</v>
      </c>
      <c r="D301" s="11" t="s">
        <v>521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</row>
    <row r="302">
      <c r="A302" s="12"/>
      <c r="B302" s="12"/>
      <c r="C302" s="13" t="s">
        <v>522</v>
      </c>
      <c r="D302" s="6"/>
      <c r="E302" s="1"/>
      <c r="F302" s="1"/>
      <c r="G302" s="1"/>
      <c r="H302" s="1"/>
    </row>
    <row r="303">
      <c r="A303" s="4">
        <f>A301+1</f>
        <v>274</v>
      </c>
      <c r="B303" s="4">
        <f>B301+1</f>
        <v>2</v>
      </c>
      <c r="C303" s="14" t="s">
        <v>523</v>
      </c>
      <c r="D303" s="15" t="s">
        <v>524</v>
      </c>
      <c r="E303" s="1"/>
      <c r="F303" s="1"/>
      <c r="G303" s="1"/>
      <c r="H303" s="1"/>
    </row>
    <row r="304">
      <c r="A304" s="4">
        <f t="shared" ref="A304:A313" si="46">A303+1</f>
        <v>275</v>
      </c>
      <c r="B304" s="4">
        <f t="shared" ref="B304:B312" si="47">B303+1</f>
        <v>3</v>
      </c>
      <c r="C304" s="14" t="s">
        <v>525</v>
      </c>
      <c r="D304" s="15" t="s">
        <v>526</v>
      </c>
      <c r="E304" s="1"/>
      <c r="F304" s="1"/>
      <c r="G304" s="1"/>
      <c r="H304" s="1"/>
    </row>
    <row r="305">
      <c r="A305" s="4">
        <f t="shared" si="46"/>
        <v>276</v>
      </c>
      <c r="B305" s="4">
        <f t="shared" si="47"/>
        <v>4</v>
      </c>
      <c r="C305" s="14" t="s">
        <v>527</v>
      </c>
      <c r="D305" s="15" t="s">
        <v>528</v>
      </c>
      <c r="E305" s="1"/>
      <c r="F305" s="1"/>
      <c r="G305" s="1"/>
      <c r="H305" s="1"/>
    </row>
    <row r="306">
      <c r="A306" s="4">
        <f t="shared" si="46"/>
        <v>277</v>
      </c>
      <c r="B306" s="4">
        <f t="shared" si="47"/>
        <v>5</v>
      </c>
      <c r="C306" s="14" t="s">
        <v>529</v>
      </c>
      <c r="D306" s="15" t="s">
        <v>530</v>
      </c>
      <c r="E306" s="1"/>
      <c r="F306" s="1"/>
      <c r="G306" s="1"/>
      <c r="H306" s="1"/>
    </row>
    <row r="307">
      <c r="A307" s="4">
        <f t="shared" si="46"/>
        <v>278</v>
      </c>
      <c r="B307" s="4">
        <f t="shared" si="47"/>
        <v>6</v>
      </c>
      <c r="C307" s="14" t="s">
        <v>531</v>
      </c>
      <c r="D307" s="15" t="s">
        <v>532</v>
      </c>
      <c r="E307" s="1"/>
      <c r="F307" s="1"/>
      <c r="G307" s="1"/>
      <c r="H307" s="1"/>
    </row>
    <row r="308">
      <c r="A308" s="4">
        <f t="shared" si="46"/>
        <v>279</v>
      </c>
      <c r="B308" s="4">
        <f t="shared" si="47"/>
        <v>7</v>
      </c>
      <c r="C308" s="14" t="s">
        <v>533</v>
      </c>
      <c r="D308" s="15" t="s">
        <v>534</v>
      </c>
      <c r="E308" s="1"/>
      <c r="F308" s="1"/>
      <c r="G308" s="1"/>
      <c r="H308" s="1"/>
    </row>
    <row r="309">
      <c r="A309" s="4">
        <f t="shared" si="46"/>
        <v>280</v>
      </c>
      <c r="B309" s="4">
        <f t="shared" si="47"/>
        <v>8</v>
      </c>
      <c r="C309" s="14" t="s">
        <v>535</v>
      </c>
      <c r="D309" s="15" t="s">
        <v>536</v>
      </c>
      <c r="E309" s="1"/>
      <c r="F309" s="1"/>
      <c r="G309" s="1"/>
      <c r="H309" s="1"/>
    </row>
    <row r="310">
      <c r="A310" s="4">
        <f t="shared" si="46"/>
        <v>281</v>
      </c>
      <c r="B310" s="4">
        <f t="shared" si="47"/>
        <v>9</v>
      </c>
      <c r="C310" s="14" t="s">
        <v>537</v>
      </c>
      <c r="D310" s="15" t="s">
        <v>538</v>
      </c>
      <c r="E310" s="1"/>
      <c r="F310" s="1"/>
      <c r="G310" s="1"/>
      <c r="H310" s="1"/>
    </row>
    <row r="311">
      <c r="A311" s="4">
        <f t="shared" si="46"/>
        <v>282</v>
      </c>
      <c r="B311" s="4">
        <f t="shared" si="47"/>
        <v>10</v>
      </c>
      <c r="C311" s="14" t="s">
        <v>539</v>
      </c>
      <c r="D311" s="15" t="s">
        <v>540</v>
      </c>
      <c r="E311" s="1"/>
      <c r="F311" s="1"/>
      <c r="G311" s="1"/>
      <c r="H311" s="1"/>
    </row>
    <row r="312">
      <c r="A312" s="4">
        <f t="shared" si="46"/>
        <v>283</v>
      </c>
      <c r="B312" s="4">
        <f t="shared" si="47"/>
        <v>11</v>
      </c>
      <c r="C312" s="14" t="s">
        <v>541</v>
      </c>
      <c r="D312" s="15" t="s">
        <v>542</v>
      </c>
      <c r="E312" s="1"/>
      <c r="F312" s="1"/>
      <c r="G312" s="1"/>
      <c r="H312" s="1"/>
      <c r="I312" s="1"/>
    </row>
    <row r="313" s="1" customFormat="1" ht="19.5">
      <c r="A313" s="9">
        <f t="shared" si="46"/>
        <v>284</v>
      </c>
      <c r="B313" s="9">
        <v>1</v>
      </c>
      <c r="C313" s="10" t="s">
        <v>543</v>
      </c>
      <c r="D313" s="11" t="s">
        <v>544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</row>
    <row r="314">
      <c r="A314" s="12"/>
      <c r="B314" s="12"/>
      <c r="C314" s="13" t="s">
        <v>545</v>
      </c>
      <c r="D314" s="15"/>
      <c r="E314" s="1"/>
      <c r="F314" s="1"/>
      <c r="G314" s="1"/>
      <c r="H314" s="1"/>
    </row>
    <row r="315">
      <c r="A315" s="4">
        <f>A313+1</f>
        <v>285</v>
      </c>
      <c r="B315" s="4">
        <f>B313+1</f>
        <v>2</v>
      </c>
      <c r="C315" s="14" t="s">
        <v>546</v>
      </c>
      <c r="D315" s="15" t="s">
        <v>547</v>
      </c>
      <c r="E315" s="1"/>
      <c r="F315" s="1"/>
      <c r="G315" s="1"/>
      <c r="H315" s="1"/>
    </row>
    <row r="316">
      <c r="A316" s="4">
        <f t="shared" ref="A316:A325" si="48">A315+1</f>
        <v>286</v>
      </c>
      <c r="B316" s="4">
        <f t="shared" ref="B316:B324" si="49">B315+1</f>
        <v>3</v>
      </c>
      <c r="C316" s="14" t="s">
        <v>548</v>
      </c>
      <c r="D316" s="15" t="s">
        <v>549</v>
      </c>
      <c r="E316" s="1"/>
      <c r="F316" s="1"/>
      <c r="G316" s="1"/>
      <c r="H316" s="1"/>
    </row>
    <row r="317">
      <c r="A317" s="4">
        <f t="shared" si="48"/>
        <v>287</v>
      </c>
      <c r="B317" s="4">
        <f t="shared" si="49"/>
        <v>4</v>
      </c>
      <c r="C317" s="14" t="s">
        <v>550</v>
      </c>
      <c r="D317" s="15" t="s">
        <v>551</v>
      </c>
      <c r="E317" s="1"/>
      <c r="F317" s="1"/>
      <c r="G317" s="1"/>
      <c r="H317" s="1"/>
    </row>
    <row r="318">
      <c r="A318" s="4">
        <f t="shared" si="48"/>
        <v>288</v>
      </c>
      <c r="B318" s="4">
        <f t="shared" si="49"/>
        <v>5</v>
      </c>
      <c r="C318" s="14" t="s">
        <v>552</v>
      </c>
      <c r="D318" s="15" t="s">
        <v>553</v>
      </c>
      <c r="E318" s="1"/>
      <c r="F318" s="1"/>
      <c r="G318" s="1"/>
      <c r="H318" s="1"/>
    </row>
    <row r="319">
      <c r="A319" s="4">
        <f t="shared" si="48"/>
        <v>289</v>
      </c>
      <c r="B319" s="4">
        <f t="shared" si="49"/>
        <v>6</v>
      </c>
      <c r="C319" s="14" t="s">
        <v>310</v>
      </c>
      <c r="D319" s="15" t="s">
        <v>554</v>
      </c>
      <c r="E319" s="1"/>
      <c r="F319" s="1"/>
      <c r="G319" s="1"/>
      <c r="H319" s="1"/>
    </row>
    <row r="320">
      <c r="A320" s="4">
        <f t="shared" si="48"/>
        <v>290</v>
      </c>
      <c r="B320" s="4">
        <f t="shared" si="49"/>
        <v>7</v>
      </c>
      <c r="C320" s="14" t="s">
        <v>555</v>
      </c>
      <c r="D320" s="15" t="s">
        <v>556</v>
      </c>
      <c r="E320" s="1"/>
      <c r="F320" s="1"/>
      <c r="G320" s="1"/>
      <c r="H320" s="1"/>
    </row>
    <row r="321">
      <c r="A321" s="4">
        <f t="shared" si="48"/>
        <v>291</v>
      </c>
      <c r="B321" s="4">
        <f t="shared" si="49"/>
        <v>8</v>
      </c>
      <c r="C321" s="14" t="s">
        <v>557</v>
      </c>
      <c r="D321" s="15" t="s">
        <v>558</v>
      </c>
      <c r="E321" s="1"/>
      <c r="F321" s="1"/>
      <c r="G321" s="1"/>
      <c r="H321" s="1"/>
    </row>
    <row r="322">
      <c r="A322" s="4">
        <f t="shared" si="48"/>
        <v>292</v>
      </c>
      <c r="B322" s="4">
        <f t="shared" si="49"/>
        <v>9</v>
      </c>
      <c r="C322" s="14" t="s">
        <v>559</v>
      </c>
      <c r="D322" s="15" t="s">
        <v>560</v>
      </c>
      <c r="E322" s="1"/>
      <c r="F322" s="1"/>
      <c r="G322" s="1"/>
      <c r="H322" s="1"/>
    </row>
    <row r="323">
      <c r="A323" s="4">
        <f t="shared" si="48"/>
        <v>293</v>
      </c>
      <c r="B323" s="4">
        <f t="shared" si="49"/>
        <v>10</v>
      </c>
      <c r="C323" s="14" t="s">
        <v>288</v>
      </c>
      <c r="D323" s="15" t="s">
        <v>561</v>
      </c>
      <c r="E323" s="1"/>
      <c r="F323" s="1"/>
      <c r="G323" s="1"/>
      <c r="H323" s="1"/>
    </row>
    <row r="324">
      <c r="A324" s="4">
        <f t="shared" si="48"/>
        <v>294</v>
      </c>
      <c r="B324" s="4">
        <f t="shared" si="49"/>
        <v>11</v>
      </c>
      <c r="C324" s="14" t="s">
        <v>562</v>
      </c>
      <c r="D324" s="15" t="s">
        <v>563</v>
      </c>
      <c r="E324" s="1"/>
      <c r="F324" s="1"/>
      <c r="G324" s="1"/>
      <c r="H324" s="1"/>
      <c r="I324" s="1"/>
    </row>
    <row r="325" s="1" customFormat="1" ht="19.5">
      <c r="A325" s="9">
        <f t="shared" si="48"/>
        <v>295</v>
      </c>
      <c r="B325" s="9">
        <v>1</v>
      </c>
      <c r="C325" s="10" t="s">
        <v>564</v>
      </c>
      <c r="D325" s="11" t="s">
        <v>565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</row>
    <row r="326">
      <c r="A326" s="12"/>
      <c r="B326" s="12"/>
      <c r="C326" s="13" t="s">
        <v>566</v>
      </c>
      <c r="D326" s="6"/>
      <c r="E326" s="1"/>
      <c r="F326" s="1"/>
      <c r="G326" s="1"/>
      <c r="H326" s="1"/>
    </row>
    <row r="327" s="1" customFormat="1">
      <c r="A327" s="4">
        <f>A325+1</f>
        <v>296</v>
      </c>
      <c r="B327" s="4">
        <f>B325+1</f>
        <v>2</v>
      </c>
      <c r="C327" s="14" t="s">
        <v>567</v>
      </c>
      <c r="D327" s="15" t="s">
        <v>568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</row>
    <row r="328">
      <c r="A328" s="12"/>
      <c r="B328" s="12"/>
      <c r="C328" s="13" t="s">
        <v>569</v>
      </c>
      <c r="D328" s="1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</row>
    <row r="329">
      <c r="A329" s="4">
        <f>A327+1</f>
        <v>297</v>
      </c>
      <c r="B329" s="4">
        <f>B327+1</f>
        <v>3</v>
      </c>
      <c r="C329" s="14" t="s">
        <v>570</v>
      </c>
      <c r="D329" s="15" t="s">
        <v>571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</row>
    <row r="330">
      <c r="A330" s="4">
        <f t="shared" ref="A330:A346" si="50">A329+1</f>
        <v>298</v>
      </c>
      <c r="B330" s="4">
        <f t="shared" ref="B330:B345" si="51">B329+1</f>
        <v>4</v>
      </c>
      <c r="C330" s="14" t="s">
        <v>572</v>
      </c>
      <c r="D330" s="17" t="s">
        <v>573</v>
      </c>
      <c r="E330" s="1"/>
      <c r="F330" s="1"/>
      <c r="G330" s="1"/>
      <c r="H330" s="1"/>
    </row>
    <row r="331">
      <c r="A331" s="4">
        <f t="shared" si="50"/>
        <v>299</v>
      </c>
      <c r="B331" s="4">
        <f t="shared" si="51"/>
        <v>5</v>
      </c>
      <c r="C331" s="14" t="s">
        <v>574</v>
      </c>
      <c r="D331" s="17" t="s">
        <v>575</v>
      </c>
      <c r="E331" s="1"/>
      <c r="F331" s="1"/>
      <c r="G331" s="1"/>
      <c r="H331" s="1"/>
    </row>
    <row r="332">
      <c r="A332" s="4">
        <f t="shared" si="50"/>
        <v>300</v>
      </c>
      <c r="B332" s="4">
        <f t="shared" si="51"/>
        <v>6</v>
      </c>
      <c r="C332" s="14" t="s">
        <v>218</v>
      </c>
      <c r="D332" s="17" t="s">
        <v>576</v>
      </c>
      <c r="E332" s="1"/>
      <c r="F332" s="1"/>
      <c r="G332" s="1"/>
      <c r="H332" s="1"/>
    </row>
    <row r="333">
      <c r="A333" s="4">
        <f t="shared" si="50"/>
        <v>301</v>
      </c>
      <c r="B333" s="4">
        <f t="shared" si="51"/>
        <v>7</v>
      </c>
      <c r="C333" s="14" t="s">
        <v>577</v>
      </c>
      <c r="D333" s="15" t="s">
        <v>578</v>
      </c>
      <c r="E333" s="1"/>
      <c r="F333" s="1"/>
      <c r="G333" s="1"/>
      <c r="H333" s="1"/>
    </row>
    <row r="334">
      <c r="A334" s="4">
        <f t="shared" si="50"/>
        <v>302</v>
      </c>
      <c r="B334" s="4">
        <f t="shared" si="51"/>
        <v>8</v>
      </c>
      <c r="C334" s="14" t="s">
        <v>579</v>
      </c>
      <c r="D334" s="15" t="s">
        <v>580</v>
      </c>
      <c r="E334" s="1"/>
      <c r="F334" s="1"/>
      <c r="G334" s="1"/>
      <c r="H334" s="1"/>
    </row>
    <row r="335">
      <c r="A335" s="4">
        <f t="shared" si="50"/>
        <v>303</v>
      </c>
      <c r="B335" s="4">
        <f t="shared" si="51"/>
        <v>9</v>
      </c>
      <c r="C335" s="14" t="s">
        <v>21</v>
      </c>
      <c r="D335" s="15" t="s">
        <v>581</v>
      </c>
      <c r="E335" s="1"/>
      <c r="F335" s="1"/>
      <c r="G335" s="1"/>
      <c r="H335" s="1"/>
    </row>
    <row r="336">
      <c r="A336" s="4">
        <f t="shared" si="50"/>
        <v>304</v>
      </c>
      <c r="B336" s="4">
        <f t="shared" si="51"/>
        <v>10</v>
      </c>
      <c r="C336" s="14" t="s">
        <v>582</v>
      </c>
      <c r="D336" s="15" t="s">
        <v>583</v>
      </c>
      <c r="E336" s="1"/>
      <c r="F336" s="1"/>
      <c r="G336" s="1"/>
      <c r="H336" s="1"/>
    </row>
    <row r="337">
      <c r="A337" s="4">
        <f t="shared" si="50"/>
        <v>305</v>
      </c>
      <c r="B337" s="4">
        <f t="shared" si="51"/>
        <v>11</v>
      </c>
      <c r="C337" s="14" t="s">
        <v>584</v>
      </c>
      <c r="D337" s="15" t="s">
        <v>585</v>
      </c>
      <c r="E337" s="1"/>
      <c r="F337" s="1"/>
      <c r="G337" s="1"/>
      <c r="H337" s="1"/>
    </row>
    <row r="338">
      <c r="A338" s="4">
        <f t="shared" si="50"/>
        <v>306</v>
      </c>
      <c r="B338" s="4">
        <f t="shared" si="51"/>
        <v>12</v>
      </c>
      <c r="C338" s="14" t="s">
        <v>124</v>
      </c>
      <c r="D338" s="15" t="s">
        <v>586</v>
      </c>
      <c r="E338" s="1"/>
      <c r="F338" s="1"/>
      <c r="G338" s="1"/>
      <c r="H338" s="1"/>
    </row>
    <row r="339">
      <c r="A339" s="4">
        <f t="shared" si="50"/>
        <v>307</v>
      </c>
      <c r="B339" s="4">
        <f t="shared" si="51"/>
        <v>13</v>
      </c>
      <c r="C339" s="14" t="s">
        <v>587</v>
      </c>
      <c r="D339" s="15" t="s">
        <v>588</v>
      </c>
      <c r="E339" s="1"/>
      <c r="F339" s="1"/>
      <c r="G339" s="1"/>
      <c r="H339" s="1"/>
    </row>
    <row r="340">
      <c r="A340" s="4">
        <f t="shared" si="50"/>
        <v>308</v>
      </c>
      <c r="B340" s="4">
        <f t="shared" si="51"/>
        <v>14</v>
      </c>
      <c r="C340" s="14" t="s">
        <v>589</v>
      </c>
      <c r="D340" s="15" t="s">
        <v>590</v>
      </c>
      <c r="E340" s="1"/>
      <c r="F340" s="1"/>
      <c r="G340" s="1"/>
      <c r="H340" s="1"/>
    </row>
    <row r="341">
      <c r="A341" s="4">
        <f t="shared" si="50"/>
        <v>309</v>
      </c>
      <c r="B341" s="4">
        <f t="shared" si="51"/>
        <v>15</v>
      </c>
      <c r="C341" s="14" t="s">
        <v>407</v>
      </c>
      <c r="D341" s="15" t="s">
        <v>591</v>
      </c>
      <c r="E341" s="1"/>
      <c r="F341" s="1"/>
      <c r="G341" s="1"/>
      <c r="H341" s="1"/>
    </row>
    <row r="342">
      <c r="A342" s="4">
        <f t="shared" si="50"/>
        <v>310</v>
      </c>
      <c r="B342" s="4">
        <f t="shared" si="51"/>
        <v>16</v>
      </c>
      <c r="C342" s="14" t="s">
        <v>592</v>
      </c>
      <c r="D342" s="15" t="s">
        <v>593</v>
      </c>
      <c r="E342" s="1"/>
      <c r="F342" s="1"/>
      <c r="G342" s="1"/>
      <c r="H342" s="1"/>
    </row>
    <row r="343">
      <c r="A343" s="4">
        <f t="shared" si="50"/>
        <v>311</v>
      </c>
      <c r="B343" s="4">
        <f t="shared" si="51"/>
        <v>17</v>
      </c>
      <c r="C343" s="14" t="s">
        <v>594</v>
      </c>
      <c r="D343" s="15" t="s">
        <v>595</v>
      </c>
      <c r="E343" s="1"/>
      <c r="F343" s="1"/>
      <c r="G343" s="1"/>
      <c r="H343" s="1"/>
    </row>
    <row r="344">
      <c r="A344" s="4">
        <f t="shared" si="50"/>
        <v>312</v>
      </c>
      <c r="B344" s="4">
        <f t="shared" si="51"/>
        <v>18</v>
      </c>
      <c r="C344" s="14" t="s">
        <v>596</v>
      </c>
      <c r="D344" s="15" t="s">
        <v>597</v>
      </c>
      <c r="E344" s="1"/>
      <c r="F344" s="1"/>
      <c r="G344" s="1"/>
      <c r="H344" s="1"/>
    </row>
    <row r="345">
      <c r="A345" s="4">
        <f t="shared" si="50"/>
        <v>313</v>
      </c>
      <c r="B345" s="4">
        <f t="shared" si="51"/>
        <v>19</v>
      </c>
      <c r="C345" s="14" t="s">
        <v>149</v>
      </c>
      <c r="D345" s="15" t="s">
        <v>598</v>
      </c>
      <c r="E345" s="1"/>
      <c r="F345" s="1"/>
      <c r="G345" s="1"/>
      <c r="H345" s="1"/>
      <c r="I345" s="1"/>
    </row>
    <row r="346" s="1" customFormat="1" ht="19.5">
      <c r="A346" s="9">
        <f t="shared" si="50"/>
        <v>314</v>
      </c>
      <c r="B346" s="9">
        <v>1</v>
      </c>
      <c r="C346" s="10" t="s">
        <v>599</v>
      </c>
      <c r="D346" s="11" t="s">
        <v>600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</row>
    <row r="347">
      <c r="A347" s="12"/>
      <c r="B347" s="12"/>
      <c r="C347" s="13" t="s">
        <v>601</v>
      </c>
      <c r="D347" s="6"/>
      <c r="E347" s="1"/>
      <c r="F347" s="1"/>
      <c r="G347" s="1"/>
      <c r="H347" s="1"/>
    </row>
    <row r="348">
      <c r="A348" s="4">
        <f>A346+1</f>
        <v>315</v>
      </c>
      <c r="B348" s="4">
        <f>B346+1</f>
        <v>2</v>
      </c>
      <c r="C348" s="14" t="s">
        <v>602</v>
      </c>
      <c r="D348" s="15" t="s">
        <v>603</v>
      </c>
      <c r="E348" s="1"/>
      <c r="F348" s="1"/>
      <c r="G348" s="1"/>
      <c r="H348" s="1"/>
    </row>
    <row r="349">
      <c r="A349" s="4">
        <f t="shared" ref="A349:A361" si="52">A348+1</f>
        <v>316</v>
      </c>
      <c r="B349" s="4">
        <f t="shared" ref="B349:B360" si="53">B348+1</f>
        <v>3</v>
      </c>
      <c r="C349" s="14" t="s">
        <v>604</v>
      </c>
      <c r="D349" s="15" t="s">
        <v>605</v>
      </c>
      <c r="E349" s="1"/>
      <c r="F349" s="1"/>
      <c r="G349" s="1"/>
      <c r="H349" s="1"/>
    </row>
    <row r="350" s="1" customFormat="1">
      <c r="A350" s="4">
        <f t="shared" si="52"/>
        <v>317</v>
      </c>
      <c r="B350" s="4">
        <f t="shared" si="53"/>
        <v>4</v>
      </c>
      <c r="C350" s="14" t="s">
        <v>606</v>
      </c>
      <c r="D350" s="15" t="s">
        <v>607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</row>
    <row r="351">
      <c r="A351" s="4">
        <f t="shared" si="52"/>
        <v>318</v>
      </c>
      <c r="B351" s="4">
        <f t="shared" si="53"/>
        <v>5</v>
      </c>
      <c r="C351" s="14" t="s">
        <v>608</v>
      </c>
      <c r="D351" s="15" t="s">
        <v>609</v>
      </c>
      <c r="E351" s="1"/>
      <c r="F351" s="1"/>
      <c r="G351" s="1"/>
      <c r="H351" s="1"/>
    </row>
    <row r="352">
      <c r="A352" s="4">
        <f t="shared" si="52"/>
        <v>319</v>
      </c>
      <c r="B352" s="4">
        <f t="shared" si="53"/>
        <v>6</v>
      </c>
      <c r="C352" s="14" t="s">
        <v>610</v>
      </c>
      <c r="D352" s="15" t="s">
        <v>611</v>
      </c>
      <c r="E352" s="1"/>
      <c r="F352" s="1"/>
      <c r="G352" s="1"/>
      <c r="H352" s="1"/>
    </row>
    <row r="353">
      <c r="A353" s="4">
        <f t="shared" si="52"/>
        <v>320</v>
      </c>
      <c r="B353" s="4">
        <f t="shared" si="53"/>
        <v>7</v>
      </c>
      <c r="C353" s="14" t="s">
        <v>612</v>
      </c>
      <c r="D353" s="15" t="s">
        <v>613</v>
      </c>
      <c r="E353" s="1"/>
      <c r="F353" s="1"/>
      <c r="G353" s="1"/>
      <c r="H353" s="1"/>
    </row>
    <row r="354">
      <c r="A354" s="4">
        <f t="shared" si="52"/>
        <v>321</v>
      </c>
      <c r="B354" s="4">
        <f t="shared" si="53"/>
        <v>8</v>
      </c>
      <c r="C354" s="14" t="s">
        <v>614</v>
      </c>
      <c r="D354" s="15" t="s">
        <v>615</v>
      </c>
      <c r="E354" s="1"/>
      <c r="F354" s="1"/>
      <c r="G354" s="1"/>
      <c r="H354" s="1"/>
    </row>
    <row r="355" ht="45">
      <c r="A355" s="4">
        <f t="shared" si="52"/>
        <v>322</v>
      </c>
      <c r="B355" s="4">
        <f t="shared" si="53"/>
        <v>9</v>
      </c>
      <c r="C355" s="14" t="s">
        <v>616</v>
      </c>
      <c r="D355" s="15" t="s">
        <v>617</v>
      </c>
      <c r="E355" s="1"/>
      <c r="F355" s="1"/>
      <c r="G355" s="1"/>
      <c r="H355" s="1"/>
    </row>
    <row r="356">
      <c r="A356" s="4">
        <f t="shared" si="52"/>
        <v>323</v>
      </c>
      <c r="B356" s="4">
        <f t="shared" si="53"/>
        <v>10</v>
      </c>
      <c r="C356" s="14" t="s">
        <v>618</v>
      </c>
      <c r="D356" s="15" t="s">
        <v>619</v>
      </c>
      <c r="E356" s="1"/>
      <c r="F356" s="1"/>
      <c r="G356" s="1"/>
      <c r="H356" s="1"/>
    </row>
    <row r="357">
      <c r="A357" s="4">
        <f t="shared" si="52"/>
        <v>324</v>
      </c>
      <c r="B357" s="4">
        <f t="shared" si="53"/>
        <v>11</v>
      </c>
      <c r="C357" s="14" t="s">
        <v>407</v>
      </c>
      <c r="D357" s="15" t="s">
        <v>620</v>
      </c>
      <c r="E357" s="1"/>
      <c r="F357" s="1"/>
      <c r="G357" s="1"/>
      <c r="H357" s="1"/>
    </row>
    <row r="358">
      <c r="A358" s="4">
        <f t="shared" si="52"/>
        <v>325</v>
      </c>
      <c r="B358" s="4">
        <f t="shared" si="53"/>
        <v>12</v>
      </c>
      <c r="C358" s="14" t="s">
        <v>621</v>
      </c>
      <c r="D358" s="15" t="s">
        <v>622</v>
      </c>
      <c r="E358" s="1"/>
      <c r="F358" s="1"/>
      <c r="G358" s="1"/>
      <c r="H358" s="1"/>
    </row>
    <row r="359">
      <c r="A359" s="4">
        <f t="shared" si="52"/>
        <v>326</v>
      </c>
      <c r="B359" s="4">
        <f t="shared" si="53"/>
        <v>13</v>
      </c>
      <c r="C359" s="14" t="s">
        <v>623</v>
      </c>
      <c r="D359" s="21" t="s">
        <v>624</v>
      </c>
      <c r="E359" s="1"/>
      <c r="F359" s="1"/>
      <c r="G359" s="1"/>
      <c r="H359" s="1"/>
    </row>
    <row r="360" ht="30">
      <c r="A360" s="4">
        <f t="shared" si="52"/>
        <v>327</v>
      </c>
      <c r="B360" s="4">
        <f t="shared" si="53"/>
        <v>14</v>
      </c>
      <c r="C360" s="14" t="s">
        <v>625</v>
      </c>
      <c r="D360" s="15" t="s">
        <v>626</v>
      </c>
      <c r="E360" s="1"/>
      <c r="F360" s="1"/>
      <c r="G360" s="1"/>
      <c r="H360" s="1"/>
      <c r="I360" s="1"/>
    </row>
    <row r="361" s="1" customFormat="1" ht="19.5">
      <c r="A361" s="9">
        <f t="shared" si="52"/>
        <v>328</v>
      </c>
      <c r="B361" s="9">
        <v>1</v>
      </c>
      <c r="C361" s="10" t="s">
        <v>627</v>
      </c>
      <c r="D361" s="11" t="s">
        <v>628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</row>
    <row r="362">
      <c r="A362" s="12"/>
      <c r="B362" s="12"/>
      <c r="C362" s="13" t="s">
        <v>629</v>
      </c>
      <c r="D362" s="6"/>
      <c r="E362" s="1"/>
      <c r="F362" s="1"/>
      <c r="G362" s="1"/>
      <c r="H362" s="1"/>
    </row>
    <row r="363">
      <c r="A363" s="4">
        <f>A361+1</f>
        <v>329</v>
      </c>
      <c r="B363" s="4">
        <f>B361+1</f>
        <v>2</v>
      </c>
      <c r="C363" s="14" t="s">
        <v>630</v>
      </c>
      <c r="D363" s="15" t="s">
        <v>631</v>
      </c>
      <c r="E363" s="1"/>
      <c r="F363" s="1"/>
      <c r="G363" s="1"/>
      <c r="H363" s="1"/>
    </row>
    <row r="364">
      <c r="A364" s="12"/>
      <c r="B364" s="12"/>
      <c r="C364" s="13" t="s">
        <v>632</v>
      </c>
      <c r="D364" s="6"/>
      <c r="E364" s="1"/>
      <c r="F364" s="1"/>
      <c r="G364" s="1"/>
      <c r="H364" s="1"/>
    </row>
    <row r="365">
      <c r="A365" s="4">
        <f>A363+1</f>
        <v>330</v>
      </c>
      <c r="B365" s="4">
        <f>B363+1</f>
        <v>3</v>
      </c>
      <c r="C365" s="14" t="s">
        <v>633</v>
      </c>
      <c r="D365" s="15" t="s">
        <v>634</v>
      </c>
      <c r="E365" s="1"/>
      <c r="F365" s="1"/>
      <c r="G365" s="1"/>
      <c r="H365" s="1"/>
    </row>
    <row r="366">
      <c r="A366" s="4">
        <f t="shared" ref="A366:A372" si="54">A365+1</f>
        <v>331</v>
      </c>
      <c r="B366" s="4">
        <f t="shared" ref="B366:B371" si="55">B365+1</f>
        <v>4</v>
      </c>
      <c r="C366" s="14" t="s">
        <v>635</v>
      </c>
      <c r="D366" s="15" t="s">
        <v>636</v>
      </c>
      <c r="E366" s="1"/>
      <c r="F366" s="1"/>
      <c r="G366" s="1"/>
      <c r="H366" s="1"/>
    </row>
    <row r="367">
      <c r="A367" s="4">
        <f t="shared" si="54"/>
        <v>332</v>
      </c>
      <c r="B367" s="4">
        <f t="shared" si="55"/>
        <v>5</v>
      </c>
      <c r="C367" s="14" t="s">
        <v>135</v>
      </c>
      <c r="D367" s="19" t="s">
        <v>637</v>
      </c>
      <c r="E367" s="1"/>
      <c r="F367" s="1"/>
      <c r="G367" s="1"/>
      <c r="H367" s="1"/>
    </row>
    <row r="368">
      <c r="A368" s="4">
        <f t="shared" si="54"/>
        <v>333</v>
      </c>
      <c r="B368" s="4">
        <f t="shared" si="55"/>
        <v>6</v>
      </c>
      <c r="C368" s="14" t="s">
        <v>638</v>
      </c>
      <c r="D368" s="15" t="s">
        <v>639</v>
      </c>
      <c r="E368" s="1"/>
      <c r="F368" s="1"/>
      <c r="G368" s="1"/>
      <c r="H368" s="1"/>
    </row>
    <row r="369">
      <c r="A369" s="4">
        <f t="shared" si="54"/>
        <v>334</v>
      </c>
      <c r="B369" s="4">
        <f t="shared" si="55"/>
        <v>7</v>
      </c>
      <c r="C369" s="14" t="s">
        <v>124</v>
      </c>
      <c r="D369" s="15" t="s">
        <v>640</v>
      </c>
      <c r="E369" s="1"/>
      <c r="F369" s="1"/>
      <c r="G369" s="1"/>
      <c r="H369" s="1"/>
    </row>
    <row r="370">
      <c r="A370" s="4">
        <f t="shared" si="54"/>
        <v>335</v>
      </c>
      <c r="B370" s="4">
        <f t="shared" si="55"/>
        <v>8</v>
      </c>
      <c r="C370" s="14" t="s">
        <v>641</v>
      </c>
      <c r="D370" s="15" t="s">
        <v>642</v>
      </c>
      <c r="E370" s="1"/>
      <c r="F370" s="1"/>
      <c r="G370" s="1"/>
      <c r="H370" s="1"/>
    </row>
    <row r="371">
      <c r="A371" s="4">
        <f t="shared" si="54"/>
        <v>336</v>
      </c>
      <c r="B371" s="4">
        <f t="shared" si="55"/>
        <v>9</v>
      </c>
      <c r="C371" s="14" t="s">
        <v>643</v>
      </c>
      <c r="D371" s="15" t="s">
        <v>644</v>
      </c>
      <c r="E371" s="1"/>
      <c r="F371" s="1"/>
      <c r="G371" s="1"/>
      <c r="H371" s="1"/>
      <c r="I371" s="1"/>
    </row>
    <row r="372" s="1" customFormat="1" ht="19.5">
      <c r="A372" s="9">
        <f t="shared" si="54"/>
        <v>337</v>
      </c>
      <c r="B372" s="9">
        <v>1</v>
      </c>
      <c r="C372" s="10" t="s">
        <v>645</v>
      </c>
      <c r="D372" s="11" t="s">
        <v>646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</row>
    <row r="373">
      <c r="A373" s="12"/>
      <c r="B373" s="12"/>
      <c r="C373" s="13" t="s">
        <v>647</v>
      </c>
      <c r="D373" s="6"/>
      <c r="E373" s="1"/>
      <c r="F373" s="1"/>
      <c r="G373" s="1"/>
      <c r="H373" s="1"/>
    </row>
    <row r="374">
      <c r="A374" s="4">
        <f>A372+1</f>
        <v>338</v>
      </c>
      <c r="B374" s="4">
        <f>B372+1</f>
        <v>2</v>
      </c>
      <c r="C374" s="14" t="s">
        <v>648</v>
      </c>
      <c r="D374" s="21" t="s">
        <v>649</v>
      </c>
      <c r="E374" s="1"/>
      <c r="F374" s="1"/>
      <c r="G374" s="1"/>
      <c r="H374" s="1"/>
    </row>
    <row r="375" ht="30">
      <c r="A375" s="4">
        <f t="shared" ref="A375:A386" si="56">A374+1</f>
        <v>339</v>
      </c>
      <c r="B375" s="4">
        <f t="shared" ref="B375:B385" si="57">B374+1</f>
        <v>3</v>
      </c>
      <c r="C375" s="14" t="s">
        <v>650</v>
      </c>
      <c r="D375" s="15" t="s">
        <v>651</v>
      </c>
      <c r="E375" s="1"/>
      <c r="F375" s="1"/>
      <c r="G375" s="1"/>
      <c r="H375" s="1"/>
    </row>
    <row r="376">
      <c r="A376" s="4">
        <f t="shared" si="56"/>
        <v>340</v>
      </c>
      <c r="B376" s="4">
        <f t="shared" si="57"/>
        <v>4</v>
      </c>
      <c r="C376" s="14" t="s">
        <v>652</v>
      </c>
      <c r="D376" s="15" t="s">
        <v>653</v>
      </c>
      <c r="E376" s="1"/>
      <c r="F376" s="1"/>
      <c r="G376" s="1"/>
      <c r="H376" s="1"/>
    </row>
    <row r="377">
      <c r="A377" s="4">
        <f t="shared" si="56"/>
        <v>341</v>
      </c>
      <c r="B377" s="4">
        <f t="shared" si="57"/>
        <v>5</v>
      </c>
      <c r="C377" s="14" t="s">
        <v>654</v>
      </c>
      <c r="D377" s="15" t="s">
        <v>655</v>
      </c>
      <c r="E377" s="1"/>
      <c r="F377" s="1"/>
      <c r="G377" s="1"/>
      <c r="H377" s="1"/>
    </row>
    <row r="378">
      <c r="A378" s="4">
        <f t="shared" si="56"/>
        <v>342</v>
      </c>
      <c r="B378" s="4">
        <f t="shared" si="57"/>
        <v>6</v>
      </c>
      <c r="C378" s="14" t="s">
        <v>656</v>
      </c>
      <c r="D378" s="21" t="s">
        <v>657</v>
      </c>
      <c r="E378" s="1"/>
      <c r="F378" s="1"/>
      <c r="G378" s="1"/>
      <c r="H378" s="1"/>
    </row>
    <row r="379" s="1" customFormat="1" ht="45">
      <c r="A379" s="4">
        <f t="shared" si="56"/>
        <v>343</v>
      </c>
      <c r="B379" s="4">
        <f t="shared" si="57"/>
        <v>7</v>
      </c>
      <c r="C379" s="14" t="s">
        <v>124</v>
      </c>
      <c r="D379" s="15" t="s">
        <v>658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</row>
    <row r="380" s="1" customFormat="1" ht="30">
      <c r="A380" s="4">
        <f t="shared" si="56"/>
        <v>344</v>
      </c>
      <c r="B380" s="4">
        <f t="shared" si="57"/>
        <v>8</v>
      </c>
      <c r="C380" s="14" t="s">
        <v>659</v>
      </c>
      <c r="D380" s="15" t="s">
        <v>660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</row>
    <row r="381" s="1" customFormat="1">
      <c r="A381" s="4">
        <f t="shared" si="56"/>
        <v>345</v>
      </c>
      <c r="B381" s="4">
        <f t="shared" si="57"/>
        <v>9</v>
      </c>
      <c r="C381" s="14" t="s">
        <v>661</v>
      </c>
      <c r="D381" s="15" t="s">
        <v>662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</row>
    <row r="382" s="1" customFormat="1" ht="30">
      <c r="A382" s="4">
        <f t="shared" si="56"/>
        <v>346</v>
      </c>
      <c r="B382" s="4">
        <f t="shared" si="57"/>
        <v>10</v>
      </c>
      <c r="C382" s="14" t="s">
        <v>663</v>
      </c>
      <c r="D382" s="15" t="s">
        <v>664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</row>
    <row r="383" s="1" customFormat="1">
      <c r="A383" s="4">
        <f t="shared" si="56"/>
        <v>347</v>
      </c>
      <c r="B383" s="4">
        <f t="shared" si="57"/>
        <v>11</v>
      </c>
      <c r="C383" s="14" t="s">
        <v>665</v>
      </c>
      <c r="D383" s="21" t="s">
        <v>666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</row>
    <row r="384" s="1" customFormat="1" ht="30">
      <c r="A384" s="4">
        <f t="shared" si="56"/>
        <v>348</v>
      </c>
      <c r="B384" s="4">
        <f t="shared" si="57"/>
        <v>12</v>
      </c>
      <c r="C384" s="14" t="s">
        <v>667</v>
      </c>
      <c r="D384" s="15" t="s">
        <v>668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</row>
    <row r="385" s="1" customFormat="1">
      <c r="A385" s="4">
        <f t="shared" si="56"/>
        <v>349</v>
      </c>
      <c r="B385" s="4">
        <f t="shared" si="57"/>
        <v>13</v>
      </c>
      <c r="C385" s="14" t="s">
        <v>669</v>
      </c>
      <c r="D385" s="21" t="s">
        <v>670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</row>
    <row r="386" s="1" customFormat="1" ht="19.5">
      <c r="A386" s="9">
        <f t="shared" si="56"/>
        <v>350</v>
      </c>
      <c r="B386" s="9">
        <v>1</v>
      </c>
      <c r="C386" s="10" t="s">
        <v>671</v>
      </c>
      <c r="D386" s="11" t="s">
        <v>672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</row>
    <row r="387">
      <c r="A387" s="12"/>
      <c r="B387" s="12"/>
      <c r="C387" s="13" t="s">
        <v>673</v>
      </c>
      <c r="D387" s="22"/>
      <c r="E387" s="1"/>
      <c r="F387" s="1"/>
      <c r="G387" s="1"/>
      <c r="H387" s="1"/>
    </row>
    <row r="388">
      <c r="A388" s="4">
        <f>A386+1</f>
        <v>351</v>
      </c>
      <c r="B388" s="4">
        <f>B386+1</f>
        <v>2</v>
      </c>
      <c r="C388" s="14" t="s">
        <v>674</v>
      </c>
      <c r="D388" s="23" t="s">
        <v>675</v>
      </c>
      <c r="E388" s="1"/>
      <c r="F388" s="1"/>
      <c r="G388" s="1"/>
      <c r="H388" s="1"/>
      <c r="I388" s="1"/>
    </row>
    <row r="389">
      <c r="A389" s="4">
        <f t="shared" ref="A389:A395" si="58">A388+1</f>
        <v>352</v>
      </c>
      <c r="B389" s="4">
        <f t="shared" ref="B389:B394" si="59">B388+1</f>
        <v>3</v>
      </c>
      <c r="C389" s="14" t="s">
        <v>676</v>
      </c>
      <c r="D389" s="23" t="s">
        <v>677</v>
      </c>
      <c r="E389" s="1"/>
      <c r="F389" s="1"/>
      <c r="G389" s="1"/>
      <c r="H389" s="1"/>
    </row>
    <row r="390">
      <c r="A390" s="4">
        <f t="shared" si="58"/>
        <v>353</v>
      </c>
      <c r="B390" s="4">
        <f t="shared" si="59"/>
        <v>4</v>
      </c>
      <c r="C390" s="14" t="s">
        <v>678</v>
      </c>
      <c r="D390" s="23" t="s">
        <v>679</v>
      </c>
      <c r="E390" s="1"/>
      <c r="F390" s="1"/>
      <c r="G390" s="1"/>
      <c r="H390" s="1"/>
    </row>
    <row r="391">
      <c r="A391" s="4">
        <f t="shared" si="58"/>
        <v>354</v>
      </c>
      <c r="B391" s="4">
        <f t="shared" si="59"/>
        <v>5</v>
      </c>
      <c r="C391" s="14" t="s">
        <v>680</v>
      </c>
      <c r="D391" s="23" t="s">
        <v>681</v>
      </c>
      <c r="E391" s="1"/>
      <c r="F391" s="1"/>
      <c r="G391" s="1"/>
      <c r="H391" s="1"/>
    </row>
    <row r="392">
      <c r="A392" s="4">
        <f t="shared" si="58"/>
        <v>355</v>
      </c>
      <c r="B392" s="4">
        <f t="shared" si="59"/>
        <v>6</v>
      </c>
      <c r="C392" s="14" t="s">
        <v>682</v>
      </c>
      <c r="D392" s="23" t="s">
        <v>683</v>
      </c>
      <c r="E392" s="1"/>
      <c r="F392" s="1"/>
      <c r="G392" s="1"/>
      <c r="H392" s="1"/>
    </row>
    <row r="393">
      <c r="A393" s="4">
        <f t="shared" si="58"/>
        <v>356</v>
      </c>
      <c r="B393" s="4">
        <f t="shared" si="59"/>
        <v>7</v>
      </c>
      <c r="C393" s="14" t="s">
        <v>191</v>
      </c>
      <c r="D393" s="23" t="s">
        <v>684</v>
      </c>
      <c r="E393" s="1"/>
      <c r="F393" s="1"/>
      <c r="G393" s="1"/>
      <c r="H393" s="1"/>
    </row>
    <row r="394">
      <c r="A394" s="4">
        <f t="shared" si="58"/>
        <v>357</v>
      </c>
      <c r="B394" s="4">
        <f t="shared" si="59"/>
        <v>8</v>
      </c>
      <c r="C394" s="14" t="s">
        <v>685</v>
      </c>
      <c r="D394" s="23" t="s">
        <v>686</v>
      </c>
      <c r="E394" s="1"/>
      <c r="F394" s="1"/>
      <c r="G394" s="1"/>
      <c r="H394" s="1"/>
    </row>
    <row r="395" s="1" customFormat="1" ht="19.5">
      <c r="A395" s="9">
        <f t="shared" si="58"/>
        <v>358</v>
      </c>
      <c r="B395" s="9">
        <v>1</v>
      </c>
      <c r="C395" s="10" t="s">
        <v>687</v>
      </c>
      <c r="D395" s="11" t="s">
        <v>688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</row>
    <row r="396">
      <c r="A396" s="12"/>
      <c r="B396" s="12"/>
      <c r="C396" s="13" t="s">
        <v>689</v>
      </c>
      <c r="D396" s="6"/>
      <c r="E396" s="1"/>
      <c r="F396" s="1"/>
      <c r="G396" s="1"/>
      <c r="H396" s="1"/>
    </row>
    <row r="397" ht="30">
      <c r="A397" s="4">
        <f>A395+1</f>
        <v>359</v>
      </c>
      <c r="B397" s="4">
        <f>B395+1</f>
        <v>2</v>
      </c>
      <c r="C397" s="14" t="s">
        <v>690</v>
      </c>
      <c r="D397" s="15" t="s">
        <v>691</v>
      </c>
      <c r="E397" s="1"/>
      <c r="F397" s="1"/>
      <c r="G397" s="1"/>
      <c r="H397" s="1"/>
    </row>
    <row r="398">
      <c r="A398" s="4">
        <f t="shared" ref="A398:A412" si="60">A397+1</f>
        <v>360</v>
      </c>
      <c r="B398" s="4">
        <f t="shared" ref="B398:B411" si="61">B397+1</f>
        <v>3</v>
      </c>
      <c r="C398" s="14" t="s">
        <v>337</v>
      </c>
      <c r="D398" s="15" t="s">
        <v>692</v>
      </c>
      <c r="E398" s="1"/>
      <c r="F398" s="1"/>
      <c r="G398" s="1"/>
      <c r="H398" s="1"/>
    </row>
    <row r="399" ht="30">
      <c r="A399" s="4">
        <f t="shared" si="60"/>
        <v>361</v>
      </c>
      <c r="B399" s="4">
        <f t="shared" si="61"/>
        <v>4</v>
      </c>
      <c r="C399" s="14" t="s">
        <v>693</v>
      </c>
      <c r="D399" s="15" t="s">
        <v>694</v>
      </c>
      <c r="E399" s="1"/>
      <c r="F399" s="1"/>
      <c r="G399" s="1"/>
      <c r="H399" s="1"/>
    </row>
    <row r="400" ht="30">
      <c r="A400" s="4">
        <f t="shared" si="60"/>
        <v>362</v>
      </c>
      <c r="B400" s="4">
        <f t="shared" si="61"/>
        <v>5</v>
      </c>
      <c r="C400" s="14" t="s">
        <v>529</v>
      </c>
      <c r="D400" s="15" t="s">
        <v>695</v>
      </c>
      <c r="E400" s="1"/>
      <c r="F400" s="1"/>
      <c r="G400" s="1"/>
      <c r="H400" s="1"/>
    </row>
    <row r="401">
      <c r="A401" s="4">
        <f t="shared" si="60"/>
        <v>363</v>
      </c>
      <c r="B401" s="4">
        <f t="shared" si="61"/>
        <v>6</v>
      </c>
      <c r="C401" s="14" t="s">
        <v>608</v>
      </c>
      <c r="D401" s="21" t="s">
        <v>696</v>
      </c>
      <c r="E401" s="1"/>
      <c r="F401" s="1"/>
      <c r="G401" s="1"/>
      <c r="H401" s="1"/>
    </row>
    <row r="402" ht="30">
      <c r="A402" s="4">
        <f t="shared" si="60"/>
        <v>364</v>
      </c>
      <c r="B402" s="4">
        <f t="shared" si="61"/>
        <v>7</v>
      </c>
      <c r="C402" s="14" t="s">
        <v>200</v>
      </c>
      <c r="D402" s="15" t="s">
        <v>697</v>
      </c>
      <c r="E402" s="1"/>
      <c r="F402" s="1"/>
      <c r="G402" s="1"/>
      <c r="H402" s="1"/>
    </row>
    <row r="403" ht="31.5">
      <c r="A403" s="4">
        <f t="shared" si="60"/>
        <v>365</v>
      </c>
      <c r="B403" s="4">
        <f t="shared" si="61"/>
        <v>8</v>
      </c>
      <c r="C403" s="14" t="s">
        <v>698</v>
      </c>
      <c r="D403" s="15" t="s">
        <v>699</v>
      </c>
      <c r="E403" s="1"/>
      <c r="F403" s="1"/>
      <c r="G403" s="1"/>
      <c r="H403" s="1"/>
    </row>
    <row r="404">
      <c r="A404" s="4">
        <f t="shared" si="60"/>
        <v>366</v>
      </c>
      <c r="B404" s="4">
        <f t="shared" si="61"/>
        <v>9</v>
      </c>
      <c r="C404" s="14" t="s">
        <v>700</v>
      </c>
      <c r="D404" s="15" t="s">
        <v>701</v>
      </c>
      <c r="E404" s="1"/>
      <c r="F404" s="1"/>
      <c r="G404" s="1"/>
      <c r="H404" s="1"/>
    </row>
    <row r="405">
      <c r="A405" s="4">
        <f t="shared" si="60"/>
        <v>367</v>
      </c>
      <c r="B405" s="4">
        <f t="shared" si="61"/>
        <v>10</v>
      </c>
      <c r="C405" s="14" t="s">
        <v>702</v>
      </c>
      <c r="D405" s="21" t="s">
        <v>703</v>
      </c>
      <c r="E405" s="1"/>
      <c r="F405" s="1"/>
      <c r="G405" s="1"/>
      <c r="H405" s="1"/>
    </row>
    <row r="406">
      <c r="A406" s="4">
        <f t="shared" si="60"/>
        <v>368</v>
      </c>
      <c r="B406" s="4">
        <f t="shared" si="61"/>
        <v>11</v>
      </c>
      <c r="C406" s="14" t="s">
        <v>704</v>
      </c>
      <c r="D406" s="21" t="s">
        <v>705</v>
      </c>
      <c r="E406" s="1"/>
      <c r="F406" s="1"/>
      <c r="G406" s="1"/>
      <c r="H406" s="1"/>
    </row>
    <row r="407" ht="30">
      <c r="A407" s="4">
        <f t="shared" si="60"/>
        <v>369</v>
      </c>
      <c r="B407" s="4">
        <f t="shared" si="61"/>
        <v>12</v>
      </c>
      <c r="C407" s="14" t="s">
        <v>706</v>
      </c>
      <c r="D407" s="15" t="s">
        <v>707</v>
      </c>
      <c r="E407" s="1"/>
      <c r="F407" s="1"/>
      <c r="G407" s="1"/>
      <c r="H407" s="1"/>
    </row>
    <row r="408">
      <c r="A408" s="4">
        <f t="shared" si="60"/>
        <v>370</v>
      </c>
      <c r="B408" s="4">
        <f t="shared" si="61"/>
        <v>13</v>
      </c>
      <c r="C408" s="14" t="s">
        <v>708</v>
      </c>
      <c r="D408" s="21" t="s">
        <v>709</v>
      </c>
      <c r="E408" s="1"/>
      <c r="F408" s="1"/>
      <c r="G408" s="1"/>
      <c r="H408" s="1"/>
    </row>
    <row r="409">
      <c r="A409" s="4">
        <f t="shared" si="60"/>
        <v>371</v>
      </c>
      <c r="B409" s="4">
        <f t="shared" si="61"/>
        <v>14</v>
      </c>
      <c r="C409" s="14" t="s">
        <v>710</v>
      </c>
      <c r="D409" s="21" t="s">
        <v>711</v>
      </c>
      <c r="E409" s="1"/>
      <c r="F409" s="1"/>
      <c r="G409" s="1"/>
      <c r="H409" s="1"/>
    </row>
    <row r="410">
      <c r="A410" s="4">
        <f t="shared" si="60"/>
        <v>372</v>
      </c>
      <c r="B410" s="4">
        <f t="shared" si="61"/>
        <v>15</v>
      </c>
      <c r="C410" s="14" t="s">
        <v>712</v>
      </c>
      <c r="D410" s="21" t="s">
        <v>713</v>
      </c>
      <c r="E410" s="1"/>
      <c r="F410" s="1"/>
      <c r="G410" s="1"/>
      <c r="H410" s="1"/>
    </row>
    <row r="411">
      <c r="A411" s="4">
        <f t="shared" si="60"/>
        <v>373</v>
      </c>
      <c r="B411" s="4">
        <f t="shared" si="61"/>
        <v>16</v>
      </c>
      <c r="C411" s="14" t="s">
        <v>714</v>
      </c>
      <c r="D411" s="21" t="s">
        <v>715</v>
      </c>
      <c r="E411" s="1"/>
      <c r="F411" s="1"/>
      <c r="G411" s="1"/>
      <c r="H411" s="1"/>
      <c r="I411" s="1"/>
    </row>
    <row r="412" s="1" customFormat="1" ht="19.5">
      <c r="A412" s="9">
        <f t="shared" si="60"/>
        <v>374</v>
      </c>
      <c r="B412" s="9">
        <v>1</v>
      </c>
      <c r="C412" s="10" t="s">
        <v>716</v>
      </c>
      <c r="D412" s="11" t="s">
        <v>717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</row>
    <row r="413">
      <c r="A413" s="12"/>
      <c r="B413" s="12"/>
      <c r="C413" s="13" t="s">
        <v>718</v>
      </c>
      <c r="D413" s="6"/>
      <c r="E413" s="1"/>
      <c r="F413" s="1"/>
      <c r="G413" s="1"/>
      <c r="H413" s="1"/>
    </row>
    <row r="414">
      <c r="A414" s="4">
        <f>A412+1</f>
        <v>375</v>
      </c>
      <c r="B414" s="4">
        <f>B412+1</f>
        <v>2</v>
      </c>
      <c r="C414" s="14" t="s">
        <v>719</v>
      </c>
      <c r="D414" s="15" t="s">
        <v>720</v>
      </c>
      <c r="E414" s="1"/>
      <c r="F414" s="1"/>
      <c r="G414" s="1"/>
      <c r="H414" s="1"/>
    </row>
    <row r="415">
      <c r="A415" s="4">
        <f t="shared" ref="A415:A423" si="62">A414+1</f>
        <v>376</v>
      </c>
      <c r="B415" s="4">
        <f t="shared" ref="B415:B422" si="63">B414+1</f>
        <v>3</v>
      </c>
      <c r="C415" s="14" t="s">
        <v>721</v>
      </c>
      <c r="D415" s="15" t="s">
        <v>722</v>
      </c>
      <c r="E415" s="1"/>
      <c r="F415" s="1"/>
      <c r="G415" s="1"/>
      <c r="H415" s="1"/>
    </row>
    <row r="416">
      <c r="A416" s="4">
        <f t="shared" si="62"/>
        <v>377</v>
      </c>
      <c r="B416" s="4">
        <f t="shared" si="63"/>
        <v>4</v>
      </c>
      <c r="C416" s="14" t="s">
        <v>723</v>
      </c>
      <c r="D416" s="15" t="s">
        <v>724</v>
      </c>
      <c r="E416" s="1"/>
      <c r="F416" s="1"/>
      <c r="G416" s="1"/>
      <c r="H416" s="1"/>
    </row>
    <row r="417">
      <c r="A417" s="4">
        <f t="shared" si="62"/>
        <v>378</v>
      </c>
      <c r="B417" s="4">
        <f t="shared" si="63"/>
        <v>5</v>
      </c>
      <c r="C417" s="14" t="s">
        <v>725</v>
      </c>
      <c r="D417" s="15" t="s">
        <v>726</v>
      </c>
      <c r="E417" s="1"/>
      <c r="F417" s="1"/>
      <c r="G417" s="1"/>
      <c r="H417" s="1"/>
    </row>
    <row r="418">
      <c r="A418" s="4">
        <f t="shared" si="62"/>
        <v>379</v>
      </c>
      <c r="B418" s="4">
        <f t="shared" si="63"/>
        <v>6</v>
      </c>
      <c r="C418" s="14" t="s">
        <v>727</v>
      </c>
      <c r="D418" s="15" t="s">
        <v>728</v>
      </c>
      <c r="E418" s="1"/>
      <c r="F418" s="1"/>
      <c r="G418" s="1"/>
      <c r="H418" s="1"/>
    </row>
    <row r="419">
      <c r="A419" s="4">
        <f t="shared" si="62"/>
        <v>380</v>
      </c>
      <c r="B419" s="4">
        <f t="shared" si="63"/>
        <v>7</v>
      </c>
      <c r="C419" s="14" t="s">
        <v>729</v>
      </c>
      <c r="D419" s="15" t="s">
        <v>730</v>
      </c>
      <c r="E419" s="1"/>
      <c r="F419" s="1"/>
      <c r="G419" s="1"/>
      <c r="H419" s="1"/>
    </row>
    <row r="420">
      <c r="A420" s="4">
        <f t="shared" si="62"/>
        <v>381</v>
      </c>
      <c r="B420" s="4">
        <f t="shared" si="63"/>
        <v>8</v>
      </c>
      <c r="C420" s="14" t="s">
        <v>731</v>
      </c>
      <c r="D420" s="15" t="s">
        <v>732</v>
      </c>
      <c r="E420" s="1"/>
      <c r="F420" s="1"/>
      <c r="G420" s="1"/>
      <c r="H420" s="1"/>
    </row>
    <row r="421">
      <c r="A421" s="4">
        <f t="shared" si="62"/>
        <v>382</v>
      </c>
      <c r="B421" s="4">
        <f t="shared" si="63"/>
        <v>9</v>
      </c>
      <c r="C421" s="14" t="s">
        <v>733</v>
      </c>
      <c r="D421" s="15" t="s">
        <v>734</v>
      </c>
      <c r="E421" s="1"/>
      <c r="F421" s="1"/>
      <c r="G421" s="1"/>
      <c r="H421" s="1"/>
    </row>
    <row r="422">
      <c r="A422" s="4">
        <f t="shared" si="62"/>
        <v>383</v>
      </c>
      <c r="B422" s="4">
        <f t="shared" si="63"/>
        <v>10</v>
      </c>
      <c r="C422" s="14" t="s">
        <v>735</v>
      </c>
      <c r="D422" s="15" t="s">
        <v>736</v>
      </c>
      <c r="E422" s="1"/>
      <c r="F422" s="1"/>
      <c r="G422" s="1"/>
      <c r="H422" s="1"/>
      <c r="I422" s="1"/>
    </row>
    <row r="423" s="1" customFormat="1" ht="37.5" customHeight="1">
      <c r="A423" s="9">
        <f t="shared" si="62"/>
        <v>384</v>
      </c>
      <c r="B423" s="9">
        <v>1</v>
      </c>
      <c r="C423" s="10" t="s">
        <v>737</v>
      </c>
      <c r="D423" s="11" t="s">
        <v>738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</row>
    <row r="424">
      <c r="A424" s="12"/>
      <c r="B424" s="12"/>
      <c r="C424" s="13" t="s">
        <v>739</v>
      </c>
      <c r="D424" s="6"/>
      <c r="E424" s="1"/>
      <c r="F424" s="1"/>
      <c r="G424" s="1"/>
      <c r="H424" s="1"/>
    </row>
    <row r="425" s="1" customFormat="1">
      <c r="A425" s="4">
        <f>A423+1</f>
        <v>385</v>
      </c>
      <c r="B425" s="4">
        <f>B423+1</f>
        <v>2</v>
      </c>
      <c r="C425" s="14" t="s">
        <v>740</v>
      </c>
      <c r="D425" s="19" t="s">
        <v>741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</row>
    <row r="426" s="1" customFormat="1">
      <c r="A426" s="4">
        <f t="shared" ref="A426:A443" si="64">A425+1</f>
        <v>386</v>
      </c>
      <c r="B426" s="4">
        <f t="shared" ref="B426:B442" si="65">B425+1</f>
        <v>3</v>
      </c>
      <c r="C426" s="14" t="s">
        <v>742</v>
      </c>
      <c r="D426" s="15" t="s">
        <v>743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</row>
    <row r="427" s="1" customFormat="1">
      <c r="A427" s="4">
        <f t="shared" si="64"/>
        <v>387</v>
      </c>
      <c r="B427" s="4">
        <f t="shared" si="65"/>
        <v>4</v>
      </c>
      <c r="C427" s="14" t="s">
        <v>173</v>
      </c>
      <c r="D427" s="15" t="s">
        <v>744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</row>
    <row r="428" s="1" customFormat="1" ht="30">
      <c r="A428" s="4">
        <f t="shared" si="64"/>
        <v>388</v>
      </c>
      <c r="B428" s="4">
        <f t="shared" si="65"/>
        <v>5</v>
      </c>
      <c r="C428" s="14" t="s">
        <v>745</v>
      </c>
      <c r="D428" s="15" t="s">
        <v>746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</row>
    <row r="429" s="1" customFormat="1">
      <c r="A429" s="4">
        <f t="shared" si="64"/>
        <v>389</v>
      </c>
      <c r="B429" s="4">
        <f t="shared" si="65"/>
        <v>6</v>
      </c>
      <c r="C429" s="14" t="s">
        <v>747</v>
      </c>
      <c r="D429" s="1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</row>
    <row r="430" s="1" customFormat="1" ht="45">
      <c r="A430" s="4">
        <f t="shared" si="64"/>
        <v>390</v>
      </c>
      <c r="B430" s="4">
        <f t="shared" si="65"/>
        <v>7</v>
      </c>
      <c r="C430" s="14" t="s">
        <v>748</v>
      </c>
      <c r="D430" s="15" t="s">
        <v>749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</row>
    <row r="431" s="1" customFormat="1">
      <c r="A431" s="4">
        <f t="shared" si="64"/>
        <v>391</v>
      </c>
      <c r="B431" s="4">
        <f t="shared" si="65"/>
        <v>8</v>
      </c>
      <c r="C431" s="14" t="s">
        <v>750</v>
      </c>
      <c r="D431" s="20" t="s">
        <v>751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</row>
    <row r="432" s="1" customFormat="1" ht="60">
      <c r="A432" s="4">
        <f t="shared" si="64"/>
        <v>392</v>
      </c>
      <c r="B432" s="4">
        <f t="shared" si="65"/>
        <v>9</v>
      </c>
      <c r="C432" s="14" t="s">
        <v>752</v>
      </c>
      <c r="D432" s="15" t="s">
        <v>753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</row>
    <row r="433" s="1" customFormat="1" ht="30">
      <c r="A433" s="4">
        <f t="shared" si="64"/>
        <v>393</v>
      </c>
      <c r="B433" s="4">
        <f t="shared" si="65"/>
        <v>10</v>
      </c>
      <c r="C433" s="14" t="s">
        <v>754</v>
      </c>
      <c r="D433" s="15" t="s">
        <v>755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</row>
    <row r="434" s="1" customFormat="1">
      <c r="A434" s="4">
        <f t="shared" si="64"/>
        <v>394</v>
      </c>
      <c r="B434" s="4">
        <f t="shared" si="65"/>
        <v>11</v>
      </c>
      <c r="C434" s="14" t="s">
        <v>756</v>
      </c>
      <c r="D434" s="15" t="s">
        <v>757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</row>
    <row r="435" s="1" customFormat="1">
      <c r="A435" s="4">
        <f t="shared" si="64"/>
        <v>395</v>
      </c>
      <c r="B435" s="4">
        <f t="shared" si="65"/>
        <v>12</v>
      </c>
      <c r="C435" s="14" t="s">
        <v>101</v>
      </c>
      <c r="D435" s="15" t="s">
        <v>758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</row>
    <row r="436" s="1" customFormat="1" ht="45">
      <c r="A436" s="4">
        <f t="shared" si="64"/>
        <v>396</v>
      </c>
      <c r="B436" s="4">
        <f t="shared" si="65"/>
        <v>13</v>
      </c>
      <c r="C436" s="14" t="s">
        <v>759</v>
      </c>
      <c r="D436" s="15" t="s">
        <v>760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</row>
    <row r="437" s="1" customFormat="1">
      <c r="A437" s="4">
        <f t="shared" si="64"/>
        <v>397</v>
      </c>
      <c r="B437" s="4">
        <f t="shared" si="65"/>
        <v>14</v>
      </c>
      <c r="C437" s="14" t="s">
        <v>761</v>
      </c>
      <c r="D437" s="15" t="s">
        <v>762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</row>
    <row r="438" s="1" customFormat="1">
      <c r="A438" s="4">
        <f t="shared" si="64"/>
        <v>398</v>
      </c>
      <c r="B438" s="4">
        <f t="shared" si="65"/>
        <v>15</v>
      </c>
      <c r="C438" s="14" t="s">
        <v>763</v>
      </c>
      <c r="D438" s="15" t="s">
        <v>764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</row>
    <row r="439" s="1" customFormat="1">
      <c r="A439" s="4">
        <f t="shared" si="64"/>
        <v>399</v>
      </c>
      <c r="B439" s="4">
        <f t="shared" si="65"/>
        <v>16</v>
      </c>
      <c r="C439" s="14" t="s">
        <v>765</v>
      </c>
      <c r="D439" s="15" t="s">
        <v>766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</row>
    <row r="440" s="1" customFormat="1">
      <c r="A440" s="4">
        <f t="shared" si="64"/>
        <v>400</v>
      </c>
      <c r="B440" s="4">
        <f t="shared" si="65"/>
        <v>17</v>
      </c>
      <c r="C440" s="14" t="s">
        <v>767</v>
      </c>
      <c r="D440" s="19" t="s">
        <v>768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</row>
    <row r="441" ht="60">
      <c r="A441" s="4">
        <f t="shared" si="64"/>
        <v>401</v>
      </c>
      <c r="B441" s="4">
        <f t="shared" si="65"/>
        <v>18</v>
      </c>
      <c r="C441" s="14" t="s">
        <v>769</v>
      </c>
      <c r="D441" s="15" t="s">
        <v>770</v>
      </c>
      <c r="E441" s="1"/>
      <c r="F441" s="1"/>
      <c r="G441" s="1"/>
      <c r="H441" s="1"/>
    </row>
    <row r="442">
      <c r="A442" s="4">
        <f t="shared" si="64"/>
        <v>402</v>
      </c>
      <c r="B442" s="4">
        <f t="shared" si="65"/>
        <v>19</v>
      </c>
      <c r="C442" s="14" t="s">
        <v>771</v>
      </c>
      <c r="D442" s="15" t="s">
        <v>772</v>
      </c>
      <c r="E442" s="1"/>
      <c r="F442" s="1"/>
      <c r="G442" s="1"/>
      <c r="H442" s="1"/>
      <c r="I442" s="1"/>
    </row>
    <row r="443" s="1" customFormat="1" ht="19.5">
      <c r="A443" s="9">
        <f t="shared" si="64"/>
        <v>403</v>
      </c>
      <c r="B443" s="9">
        <v>1</v>
      </c>
      <c r="C443" s="10" t="s">
        <v>773</v>
      </c>
      <c r="D443" s="11" t="s">
        <v>774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</row>
    <row r="444">
      <c r="A444" s="12"/>
      <c r="B444" s="12"/>
      <c r="C444" s="13" t="s">
        <v>775</v>
      </c>
      <c r="D444" s="6"/>
      <c r="E444" s="1"/>
      <c r="F444" s="1"/>
      <c r="G444" s="1"/>
      <c r="H444" s="1"/>
    </row>
    <row r="445" ht="30">
      <c r="A445" s="4">
        <f>A443+1</f>
        <v>404</v>
      </c>
      <c r="B445" s="4">
        <f>B443+1</f>
        <v>2</v>
      </c>
      <c r="C445" s="14" t="s">
        <v>119</v>
      </c>
      <c r="D445" s="15" t="s">
        <v>776</v>
      </c>
      <c r="E445" s="1"/>
      <c r="F445" s="1"/>
      <c r="G445" s="1"/>
      <c r="H445" s="1"/>
    </row>
    <row r="446" ht="30">
      <c r="A446" s="4">
        <f t="shared" ref="A446:A454" si="66">A445+1</f>
        <v>405</v>
      </c>
      <c r="B446" s="4">
        <f t="shared" ref="B446:B453" si="67">B445+1</f>
        <v>3</v>
      </c>
      <c r="C446" s="14" t="s">
        <v>777</v>
      </c>
      <c r="D446" s="15" t="s">
        <v>778</v>
      </c>
      <c r="E446" s="1"/>
      <c r="F446" s="1"/>
      <c r="G446" s="1"/>
      <c r="H446" s="1"/>
    </row>
    <row r="447">
      <c r="A447" s="4">
        <f t="shared" si="66"/>
        <v>406</v>
      </c>
      <c r="B447" s="4">
        <f t="shared" si="67"/>
        <v>4</v>
      </c>
      <c r="C447" s="14" t="s">
        <v>779</v>
      </c>
      <c r="D447" s="21" t="s">
        <v>780</v>
      </c>
      <c r="E447" s="1"/>
      <c r="F447" s="1"/>
      <c r="G447" s="1"/>
      <c r="H447" s="1"/>
    </row>
    <row r="448" ht="30">
      <c r="A448" s="4">
        <f t="shared" si="66"/>
        <v>407</v>
      </c>
      <c r="B448" s="4">
        <f t="shared" si="67"/>
        <v>5</v>
      </c>
      <c r="C448" s="14" t="s">
        <v>226</v>
      </c>
      <c r="D448" s="15" t="s">
        <v>781</v>
      </c>
      <c r="E448" s="1"/>
      <c r="F448" s="1"/>
      <c r="G448" s="1"/>
      <c r="H448" s="1"/>
    </row>
    <row r="449" ht="30">
      <c r="A449" s="4">
        <f t="shared" si="66"/>
        <v>408</v>
      </c>
      <c r="B449" s="4">
        <f t="shared" si="67"/>
        <v>6</v>
      </c>
      <c r="C449" s="14" t="s">
        <v>124</v>
      </c>
      <c r="D449" s="15" t="s">
        <v>782</v>
      </c>
      <c r="E449" s="1"/>
      <c r="F449" s="1"/>
      <c r="G449" s="1"/>
      <c r="H449" s="1"/>
    </row>
    <row r="450" ht="30">
      <c r="A450" s="4">
        <f t="shared" si="66"/>
        <v>409</v>
      </c>
      <c r="B450" s="4">
        <f t="shared" si="67"/>
        <v>7</v>
      </c>
      <c r="C450" s="14" t="s">
        <v>783</v>
      </c>
      <c r="D450" s="15" t="s">
        <v>784</v>
      </c>
      <c r="E450" s="1"/>
      <c r="F450" s="1"/>
      <c r="G450" s="1"/>
      <c r="H450" s="1"/>
    </row>
    <row r="451" ht="30">
      <c r="A451" s="4">
        <f t="shared" si="66"/>
        <v>410</v>
      </c>
      <c r="B451" s="4">
        <f t="shared" si="67"/>
        <v>8</v>
      </c>
      <c r="C451" s="14" t="s">
        <v>785</v>
      </c>
      <c r="D451" s="15" t="s">
        <v>786</v>
      </c>
      <c r="E451" s="1"/>
      <c r="F451" s="1"/>
      <c r="G451" s="1"/>
      <c r="H451" s="1"/>
    </row>
    <row r="452">
      <c r="A452" s="4">
        <f t="shared" si="66"/>
        <v>411</v>
      </c>
      <c r="B452" s="4">
        <f t="shared" si="67"/>
        <v>9</v>
      </c>
      <c r="C452" s="14" t="s">
        <v>787</v>
      </c>
      <c r="D452" s="15" t="s">
        <v>788</v>
      </c>
      <c r="E452" s="1"/>
      <c r="F452" s="1"/>
      <c r="G452" s="1"/>
      <c r="H452" s="1"/>
    </row>
    <row r="453" ht="30">
      <c r="A453" s="4">
        <f t="shared" si="66"/>
        <v>412</v>
      </c>
      <c r="B453" s="4">
        <f t="shared" si="67"/>
        <v>10</v>
      </c>
      <c r="C453" s="14" t="s">
        <v>789</v>
      </c>
      <c r="D453" s="15" t="s">
        <v>790</v>
      </c>
      <c r="E453" s="1"/>
      <c r="F453" s="1"/>
      <c r="G453" s="1"/>
      <c r="H453" s="1"/>
      <c r="I453" s="1"/>
    </row>
    <row r="454" s="1" customFormat="1" ht="19.5">
      <c r="A454" s="9">
        <f t="shared" si="66"/>
        <v>413</v>
      </c>
      <c r="B454" s="9">
        <v>1</v>
      </c>
      <c r="C454" s="10" t="s">
        <v>791</v>
      </c>
      <c r="D454" s="11" t="s">
        <v>792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</row>
    <row r="455">
      <c r="A455" s="12"/>
      <c r="B455" s="12"/>
      <c r="C455" s="13" t="s">
        <v>793</v>
      </c>
      <c r="D455" s="6"/>
      <c r="E455" s="1"/>
      <c r="F455" s="1"/>
      <c r="G455" s="1"/>
      <c r="H455" s="1"/>
    </row>
    <row r="456">
      <c r="A456" s="4">
        <f>A454+1</f>
        <v>414</v>
      </c>
      <c r="B456" s="4">
        <f>B454+1</f>
        <v>2</v>
      </c>
      <c r="C456" s="14" t="s">
        <v>794</v>
      </c>
      <c r="D456" s="21" t="s">
        <v>795</v>
      </c>
      <c r="E456" s="1"/>
      <c r="F456" s="1"/>
      <c r="G456" s="1"/>
      <c r="H456" s="1"/>
    </row>
    <row r="457">
      <c r="A457" s="4">
        <f t="shared" ref="A457:A467" si="68">A456+1</f>
        <v>415</v>
      </c>
      <c r="B457" s="4">
        <f t="shared" ref="B457:B466" si="69">B456+1</f>
        <v>3</v>
      </c>
      <c r="C457" s="14" t="s">
        <v>796</v>
      </c>
      <c r="D457" s="15" t="s">
        <v>797</v>
      </c>
      <c r="E457" s="1"/>
      <c r="F457" s="1"/>
      <c r="G457" s="1"/>
      <c r="H457" s="1"/>
    </row>
    <row r="458">
      <c r="A458" s="4">
        <f t="shared" si="68"/>
        <v>416</v>
      </c>
      <c r="B458" s="4">
        <f t="shared" si="69"/>
        <v>4</v>
      </c>
      <c r="C458" s="14" t="s">
        <v>798</v>
      </c>
      <c r="D458" s="15" t="s">
        <v>799</v>
      </c>
      <c r="E458" s="1"/>
      <c r="F458" s="1"/>
      <c r="G458" s="1"/>
      <c r="H458" s="1"/>
    </row>
    <row r="459">
      <c r="A459" s="4">
        <f t="shared" si="68"/>
        <v>417</v>
      </c>
      <c r="B459" s="4">
        <f t="shared" si="69"/>
        <v>5</v>
      </c>
      <c r="C459" s="14" t="s">
        <v>800</v>
      </c>
      <c r="D459" s="15" t="s">
        <v>801</v>
      </c>
      <c r="E459" s="1"/>
      <c r="F459" s="1"/>
      <c r="G459" s="1"/>
      <c r="H459" s="1"/>
    </row>
    <row r="460">
      <c r="A460" s="4">
        <f t="shared" si="68"/>
        <v>418</v>
      </c>
      <c r="B460" s="4">
        <f t="shared" si="69"/>
        <v>6</v>
      </c>
      <c r="C460" s="14" t="s">
        <v>802</v>
      </c>
      <c r="D460" s="15" t="s">
        <v>803</v>
      </c>
      <c r="E460" s="1"/>
      <c r="F460" s="1"/>
      <c r="G460" s="1"/>
      <c r="H460" s="1"/>
    </row>
    <row r="461">
      <c r="A461" s="4">
        <f t="shared" si="68"/>
        <v>419</v>
      </c>
      <c r="B461" s="4">
        <f t="shared" si="69"/>
        <v>7</v>
      </c>
      <c r="C461" s="14" t="s">
        <v>804</v>
      </c>
      <c r="D461" s="15" t="s">
        <v>805</v>
      </c>
      <c r="E461" s="1"/>
      <c r="F461" s="1"/>
      <c r="G461" s="1"/>
      <c r="H461" s="1"/>
    </row>
    <row r="462">
      <c r="A462" s="4">
        <f t="shared" si="68"/>
        <v>420</v>
      </c>
      <c r="B462" s="4">
        <f t="shared" si="69"/>
        <v>8</v>
      </c>
      <c r="C462" s="14" t="s">
        <v>616</v>
      </c>
      <c r="D462" s="15" t="s">
        <v>806</v>
      </c>
      <c r="E462" s="1"/>
      <c r="F462" s="1"/>
      <c r="G462" s="1"/>
      <c r="H462" s="1"/>
    </row>
    <row r="463">
      <c r="A463" s="4">
        <f t="shared" si="68"/>
        <v>421</v>
      </c>
      <c r="B463" s="4">
        <f t="shared" si="69"/>
        <v>9</v>
      </c>
      <c r="C463" s="14" t="s">
        <v>124</v>
      </c>
      <c r="D463" s="15" t="s">
        <v>807</v>
      </c>
      <c r="E463" s="1"/>
      <c r="F463" s="1"/>
      <c r="G463" s="1"/>
      <c r="H463" s="1"/>
    </row>
    <row r="464">
      <c r="A464" s="4">
        <f t="shared" si="68"/>
        <v>422</v>
      </c>
      <c r="B464" s="4">
        <f t="shared" si="69"/>
        <v>10</v>
      </c>
      <c r="C464" s="14" t="s">
        <v>808</v>
      </c>
      <c r="D464" s="15" t="s">
        <v>809</v>
      </c>
      <c r="E464" s="1"/>
      <c r="F464" s="1"/>
      <c r="G464" s="1"/>
      <c r="H464" s="1"/>
    </row>
    <row r="465">
      <c r="A465" s="4">
        <f t="shared" si="68"/>
        <v>423</v>
      </c>
      <c r="B465" s="4">
        <f t="shared" si="69"/>
        <v>11</v>
      </c>
      <c r="C465" s="14" t="s">
        <v>810</v>
      </c>
      <c r="D465" s="15" t="s">
        <v>811</v>
      </c>
      <c r="E465" s="1"/>
      <c r="F465" s="1"/>
      <c r="G465" s="1"/>
      <c r="H465" s="1"/>
    </row>
    <row r="466">
      <c r="A466" s="4">
        <f t="shared" si="68"/>
        <v>424</v>
      </c>
      <c r="B466" s="4">
        <f t="shared" si="69"/>
        <v>12</v>
      </c>
      <c r="C466" s="14" t="s">
        <v>812</v>
      </c>
      <c r="D466" s="15" t="s">
        <v>813</v>
      </c>
      <c r="E466" s="1"/>
      <c r="F466" s="1"/>
      <c r="G466" s="1"/>
      <c r="H466" s="1"/>
      <c r="I466" s="1"/>
    </row>
    <row r="467" s="1" customFormat="1" ht="19.5">
      <c r="A467" s="9">
        <f t="shared" si="68"/>
        <v>425</v>
      </c>
      <c r="B467" s="9">
        <v>1</v>
      </c>
      <c r="C467" s="10" t="s">
        <v>814</v>
      </c>
      <c r="D467" s="11" t="s">
        <v>815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</row>
    <row r="468">
      <c r="A468" s="12"/>
      <c r="B468" s="12"/>
      <c r="C468" s="13" t="s">
        <v>816</v>
      </c>
      <c r="D468" s="6"/>
      <c r="E468" s="1"/>
      <c r="F468" s="1"/>
      <c r="G468" s="1"/>
      <c r="H468" s="1"/>
    </row>
    <row r="469">
      <c r="A469" s="4">
        <f>A467+1</f>
        <v>426</v>
      </c>
      <c r="B469" s="4">
        <f>B467+1</f>
        <v>2</v>
      </c>
      <c r="C469" s="14" t="s">
        <v>50</v>
      </c>
      <c r="D469" s="15" t="s">
        <v>817</v>
      </c>
      <c r="E469" s="1"/>
      <c r="F469" s="1"/>
      <c r="G469" s="1"/>
      <c r="H469" s="1"/>
    </row>
    <row r="470">
      <c r="A470" s="4">
        <f t="shared" ref="A470:A481" si="70">A469+1</f>
        <v>427</v>
      </c>
      <c r="B470" s="4">
        <f t="shared" ref="B470:B481" si="71">B469+1</f>
        <v>3</v>
      </c>
      <c r="C470" s="14" t="s">
        <v>818</v>
      </c>
      <c r="D470" s="15" t="s">
        <v>819</v>
      </c>
      <c r="E470" s="1"/>
      <c r="F470" s="1"/>
      <c r="G470" s="1"/>
      <c r="H470" s="1"/>
    </row>
    <row r="471">
      <c r="A471" s="4">
        <f t="shared" si="70"/>
        <v>428</v>
      </c>
      <c r="B471" s="4">
        <f t="shared" si="71"/>
        <v>4</v>
      </c>
      <c r="C471" s="14" t="s">
        <v>820</v>
      </c>
      <c r="D471" s="15" t="s">
        <v>821</v>
      </c>
      <c r="E471" s="1"/>
      <c r="F471" s="1"/>
      <c r="G471" s="1"/>
      <c r="H471" s="1"/>
    </row>
    <row r="472">
      <c r="A472" s="4">
        <f t="shared" si="70"/>
        <v>429</v>
      </c>
      <c r="B472" s="4">
        <f t="shared" si="71"/>
        <v>5</v>
      </c>
      <c r="C472" s="14" t="s">
        <v>822</v>
      </c>
      <c r="D472" s="15" t="s">
        <v>823</v>
      </c>
      <c r="E472" s="1"/>
      <c r="F472" s="1"/>
      <c r="G472" s="1"/>
      <c r="H472" s="1"/>
    </row>
    <row r="473">
      <c r="A473" s="4">
        <f t="shared" si="70"/>
        <v>430</v>
      </c>
      <c r="B473" s="4">
        <f t="shared" si="71"/>
        <v>6</v>
      </c>
      <c r="C473" s="14" t="s">
        <v>824</v>
      </c>
      <c r="D473" s="15" t="s">
        <v>825</v>
      </c>
      <c r="E473" s="1"/>
      <c r="F473" s="1"/>
      <c r="G473" s="1"/>
      <c r="H473" s="1"/>
    </row>
    <row r="474">
      <c r="A474" s="4">
        <f t="shared" si="70"/>
        <v>431</v>
      </c>
      <c r="B474" s="4">
        <f t="shared" si="71"/>
        <v>7</v>
      </c>
      <c r="C474" s="14" t="s">
        <v>826</v>
      </c>
      <c r="D474" s="15" t="s">
        <v>827</v>
      </c>
      <c r="E474" s="1"/>
      <c r="F474" s="1"/>
      <c r="G474" s="1"/>
      <c r="H474" s="1"/>
    </row>
    <row r="475">
      <c r="A475" s="4">
        <f t="shared" si="70"/>
        <v>432</v>
      </c>
      <c r="B475" s="4">
        <f t="shared" si="71"/>
        <v>8</v>
      </c>
      <c r="C475" s="14" t="s">
        <v>828</v>
      </c>
      <c r="D475" s="15" t="s">
        <v>829</v>
      </c>
      <c r="E475" s="1"/>
      <c r="F475" s="1"/>
      <c r="G475" s="1"/>
      <c r="H475" s="1"/>
    </row>
    <row r="476">
      <c r="A476" s="4">
        <f t="shared" si="70"/>
        <v>433</v>
      </c>
      <c r="B476" s="4">
        <f t="shared" si="71"/>
        <v>9</v>
      </c>
      <c r="C476" s="14" t="s">
        <v>830</v>
      </c>
      <c r="D476" s="15" t="s">
        <v>831</v>
      </c>
      <c r="E476" s="1"/>
      <c r="F476" s="1"/>
      <c r="G476" s="1"/>
      <c r="H476" s="1"/>
    </row>
    <row r="477">
      <c r="A477" s="4">
        <f t="shared" si="70"/>
        <v>434</v>
      </c>
      <c r="B477" s="4">
        <f t="shared" si="71"/>
        <v>10</v>
      </c>
      <c r="C477" s="14" t="s">
        <v>832</v>
      </c>
      <c r="D477" s="15" t="s">
        <v>833</v>
      </c>
      <c r="E477" s="1"/>
      <c r="F477" s="1"/>
      <c r="G477" s="1"/>
      <c r="H477" s="1"/>
    </row>
    <row r="478">
      <c r="A478" s="4">
        <f t="shared" si="70"/>
        <v>435</v>
      </c>
      <c r="B478" s="4">
        <f t="shared" si="71"/>
        <v>11</v>
      </c>
      <c r="C478" s="14" t="s">
        <v>834</v>
      </c>
      <c r="D478" s="15" t="s">
        <v>835</v>
      </c>
      <c r="E478" s="1"/>
      <c r="F478" s="1"/>
      <c r="G478" s="1"/>
      <c r="H478" s="1"/>
    </row>
    <row r="479">
      <c r="A479" s="4">
        <f t="shared" si="70"/>
        <v>436</v>
      </c>
      <c r="B479" s="4">
        <f t="shared" si="71"/>
        <v>12</v>
      </c>
      <c r="C479" s="14" t="s">
        <v>836</v>
      </c>
      <c r="D479" s="15" t="s">
        <v>837</v>
      </c>
      <c r="E479" s="1"/>
      <c r="F479" s="1"/>
      <c r="G479" s="1"/>
      <c r="H479" s="1"/>
    </row>
    <row r="480">
      <c r="A480" s="4">
        <f t="shared" si="70"/>
        <v>437</v>
      </c>
      <c r="B480" s="4">
        <f t="shared" si="71"/>
        <v>13</v>
      </c>
      <c r="C480" s="14" t="s">
        <v>838</v>
      </c>
      <c r="D480" s="15" t="s">
        <v>839</v>
      </c>
      <c r="E480" s="1"/>
      <c r="F480" s="1"/>
      <c r="G480" s="1"/>
      <c r="H480" s="1"/>
    </row>
    <row r="481">
      <c r="A481" s="4">
        <f t="shared" si="70"/>
        <v>438</v>
      </c>
      <c r="B481" s="4">
        <f t="shared" si="71"/>
        <v>14</v>
      </c>
      <c r="C481" s="14" t="s">
        <v>840</v>
      </c>
      <c r="D481" s="15" t="s">
        <v>841</v>
      </c>
      <c r="E481" s="1"/>
      <c r="F481" s="1"/>
      <c r="G481" s="1"/>
      <c r="H481" s="1"/>
      <c r="I481" s="1"/>
    </row>
    <row r="482" ht="19.5">
      <c r="A482" s="9">
        <v>439</v>
      </c>
      <c r="B482" s="9">
        <v>1</v>
      </c>
      <c r="C482" s="10" t="s">
        <v>842</v>
      </c>
      <c r="D482" s="11" t="s">
        <v>843</v>
      </c>
      <c r="E482" s="1"/>
      <c r="F482" s="1"/>
      <c r="G482" s="1"/>
      <c r="H482" s="1"/>
    </row>
    <row r="483" s="1" customFormat="1">
      <c r="A483" s="12"/>
      <c r="B483" s="12"/>
      <c r="C483" s="13" t="s">
        <v>844</v>
      </c>
      <c r="D483" s="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</row>
    <row r="484">
      <c r="A484" s="4">
        <f>A482+1</f>
        <v>440</v>
      </c>
      <c r="B484" s="4">
        <f>B482+1</f>
        <v>2</v>
      </c>
      <c r="C484" s="14" t="s">
        <v>845</v>
      </c>
      <c r="D484" s="15" t="s">
        <v>846</v>
      </c>
      <c r="E484" s="1"/>
      <c r="F484" s="1"/>
      <c r="G484" s="1"/>
      <c r="H484" s="1"/>
    </row>
    <row r="485">
      <c r="A485" s="4">
        <f t="shared" ref="A485:A496" si="72">A484+1</f>
        <v>441</v>
      </c>
      <c r="B485" s="4">
        <f t="shared" ref="B485:B495" si="73">B484+1</f>
        <v>3</v>
      </c>
      <c r="C485" s="14" t="s">
        <v>847</v>
      </c>
      <c r="D485" s="15" t="s">
        <v>848</v>
      </c>
      <c r="E485" s="1"/>
      <c r="F485" s="1"/>
      <c r="G485" s="1"/>
      <c r="H485" s="1"/>
    </row>
    <row r="486">
      <c r="A486" s="4">
        <f t="shared" si="72"/>
        <v>442</v>
      </c>
      <c r="B486" s="4">
        <f t="shared" si="73"/>
        <v>4</v>
      </c>
      <c r="C486" s="14" t="s">
        <v>849</v>
      </c>
      <c r="D486" s="15" t="s">
        <v>850</v>
      </c>
      <c r="E486" s="1"/>
      <c r="F486" s="1"/>
      <c r="G486" s="1"/>
      <c r="H486" s="1"/>
    </row>
    <row r="487">
      <c r="A487" s="4">
        <f t="shared" si="72"/>
        <v>443</v>
      </c>
      <c r="B487" s="4">
        <f t="shared" si="73"/>
        <v>5</v>
      </c>
      <c r="C487" s="14" t="s">
        <v>851</v>
      </c>
      <c r="D487" s="15" t="s">
        <v>852</v>
      </c>
      <c r="E487" s="1"/>
      <c r="F487" s="1"/>
      <c r="G487" s="1"/>
      <c r="H487" s="1"/>
    </row>
    <row r="488">
      <c r="A488" s="4">
        <f t="shared" si="72"/>
        <v>444</v>
      </c>
      <c r="B488" s="4">
        <f t="shared" si="73"/>
        <v>6</v>
      </c>
      <c r="C488" s="14" t="s">
        <v>407</v>
      </c>
      <c r="D488" s="15" t="s">
        <v>853</v>
      </c>
      <c r="E488" s="1"/>
      <c r="F488" s="1"/>
      <c r="G488" s="1"/>
      <c r="H488" s="1"/>
    </row>
    <row r="489">
      <c r="A489" s="4">
        <f t="shared" si="72"/>
        <v>445</v>
      </c>
      <c r="B489" s="4">
        <f t="shared" si="73"/>
        <v>7</v>
      </c>
      <c r="C489" s="14" t="s">
        <v>854</v>
      </c>
      <c r="D489" s="15" t="s">
        <v>855</v>
      </c>
      <c r="E489" s="1"/>
      <c r="F489" s="1"/>
      <c r="G489" s="1"/>
      <c r="H489" s="1"/>
    </row>
    <row r="490">
      <c r="A490" s="4">
        <f t="shared" si="72"/>
        <v>446</v>
      </c>
      <c r="B490" s="4">
        <f t="shared" si="73"/>
        <v>8</v>
      </c>
      <c r="C490" s="14" t="s">
        <v>856</v>
      </c>
      <c r="D490" s="15" t="s">
        <v>857</v>
      </c>
      <c r="E490" s="1"/>
      <c r="F490" s="1"/>
      <c r="G490" s="1"/>
      <c r="H490" s="1"/>
    </row>
    <row r="491" ht="30">
      <c r="A491" s="4">
        <f t="shared" si="72"/>
        <v>447</v>
      </c>
      <c r="B491" s="4">
        <f t="shared" si="73"/>
        <v>9</v>
      </c>
      <c r="C491" s="14" t="s">
        <v>858</v>
      </c>
      <c r="D491" s="15" t="s">
        <v>859</v>
      </c>
      <c r="E491" s="1"/>
      <c r="F491" s="1"/>
      <c r="G491" s="1"/>
      <c r="H491" s="1"/>
    </row>
    <row r="492">
      <c r="A492" s="4">
        <f t="shared" si="72"/>
        <v>448</v>
      </c>
      <c r="B492" s="4">
        <f t="shared" si="73"/>
        <v>10</v>
      </c>
      <c r="C492" s="14" t="s">
        <v>860</v>
      </c>
      <c r="D492" s="15" t="s">
        <v>861</v>
      </c>
      <c r="E492" s="1"/>
      <c r="F492" s="1"/>
      <c r="G492" s="1"/>
      <c r="H492" s="1"/>
    </row>
    <row r="493">
      <c r="A493" s="4">
        <f t="shared" si="72"/>
        <v>449</v>
      </c>
      <c r="B493" s="4">
        <f t="shared" si="73"/>
        <v>11</v>
      </c>
      <c r="C493" s="14" t="s">
        <v>862</v>
      </c>
      <c r="D493" s="15" t="s">
        <v>863</v>
      </c>
      <c r="E493" s="1"/>
      <c r="F493" s="1"/>
      <c r="G493" s="1"/>
      <c r="H493" s="1"/>
    </row>
    <row r="494">
      <c r="A494" s="4">
        <f t="shared" si="72"/>
        <v>450</v>
      </c>
      <c r="B494" s="4">
        <f t="shared" si="73"/>
        <v>12</v>
      </c>
      <c r="C494" s="14" t="s">
        <v>864</v>
      </c>
      <c r="D494" s="15" t="s">
        <v>865</v>
      </c>
      <c r="E494" s="1"/>
      <c r="F494" s="1"/>
      <c r="G494" s="1"/>
      <c r="H494" s="1"/>
    </row>
    <row r="495">
      <c r="A495" s="4">
        <f t="shared" si="72"/>
        <v>451</v>
      </c>
      <c r="B495" s="4">
        <f t="shared" si="73"/>
        <v>13</v>
      </c>
      <c r="C495" s="14" t="s">
        <v>866</v>
      </c>
      <c r="D495" s="15" t="s">
        <v>867</v>
      </c>
      <c r="E495" s="1"/>
      <c r="F495" s="1"/>
      <c r="G495" s="1"/>
      <c r="H495" s="1"/>
      <c r="I495" s="1"/>
    </row>
    <row r="496" ht="19.5">
      <c r="A496" s="9">
        <f t="shared" si="72"/>
        <v>452</v>
      </c>
      <c r="B496" s="9">
        <v>1</v>
      </c>
      <c r="C496" s="10" t="s">
        <v>868</v>
      </c>
      <c r="D496" s="11" t="s">
        <v>869</v>
      </c>
      <c r="E496" s="1"/>
      <c r="F496" s="1"/>
      <c r="G496" s="1"/>
      <c r="H496" s="1"/>
    </row>
    <row r="497" s="1" customFormat="1">
      <c r="A497" s="12"/>
      <c r="B497" s="12"/>
      <c r="C497" s="13" t="s">
        <v>870</v>
      </c>
      <c r="D497" s="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</row>
    <row r="498">
      <c r="A498" s="4">
        <f>A496+1</f>
        <v>453</v>
      </c>
      <c r="B498" s="4">
        <f>B496+1</f>
        <v>2</v>
      </c>
      <c r="C498" s="14" t="s">
        <v>871</v>
      </c>
      <c r="D498" s="15" t="s">
        <v>872</v>
      </c>
      <c r="E498" s="1"/>
      <c r="F498" s="1"/>
      <c r="G498" s="1"/>
      <c r="H498" s="1"/>
    </row>
    <row r="499">
      <c r="A499" s="4">
        <f t="shared" ref="A499:A510" si="74">A498+1</f>
        <v>454</v>
      </c>
      <c r="B499" s="4">
        <f t="shared" ref="B499:B509" si="75">B498+1</f>
        <v>3</v>
      </c>
      <c r="C499" s="14" t="s">
        <v>873</v>
      </c>
      <c r="D499" s="15" t="s">
        <v>874</v>
      </c>
      <c r="E499" s="1"/>
      <c r="F499" s="1"/>
      <c r="G499" s="1"/>
      <c r="H499" s="1"/>
    </row>
    <row r="500">
      <c r="A500" s="4">
        <f t="shared" si="74"/>
        <v>455</v>
      </c>
      <c r="B500" s="4">
        <f t="shared" si="75"/>
        <v>4</v>
      </c>
      <c r="C500" s="14" t="s">
        <v>875</v>
      </c>
      <c r="D500" s="15" t="s">
        <v>876</v>
      </c>
      <c r="E500" s="1"/>
      <c r="F500" s="1"/>
      <c r="G500" s="1"/>
      <c r="H500" s="1"/>
    </row>
    <row r="501" ht="45">
      <c r="A501" s="4">
        <f t="shared" si="74"/>
        <v>456</v>
      </c>
      <c r="B501" s="4">
        <f t="shared" si="75"/>
        <v>5</v>
      </c>
      <c r="C501" s="14" t="s">
        <v>877</v>
      </c>
      <c r="D501" s="15" t="s">
        <v>878</v>
      </c>
      <c r="E501" s="1"/>
      <c r="F501" s="1"/>
      <c r="G501" s="1"/>
      <c r="H501" s="1"/>
    </row>
    <row r="502">
      <c r="A502" s="4">
        <f t="shared" si="74"/>
        <v>457</v>
      </c>
      <c r="B502" s="4">
        <f t="shared" si="75"/>
        <v>6</v>
      </c>
      <c r="C502" s="14" t="s">
        <v>879</v>
      </c>
      <c r="D502" s="19" t="s">
        <v>880</v>
      </c>
      <c r="E502" s="1"/>
      <c r="F502" s="1"/>
      <c r="G502" s="1"/>
      <c r="H502" s="1"/>
    </row>
    <row r="503" s="1" customFormat="1">
      <c r="A503" s="4">
        <f t="shared" si="74"/>
        <v>458</v>
      </c>
      <c r="B503" s="4">
        <f t="shared" si="75"/>
        <v>7</v>
      </c>
      <c r="C503" s="14" t="s">
        <v>527</v>
      </c>
      <c r="D503" s="19" t="s">
        <v>881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</row>
    <row r="504" s="1" customFormat="1">
      <c r="A504" s="4">
        <f t="shared" si="74"/>
        <v>459</v>
      </c>
      <c r="B504" s="4">
        <f t="shared" si="75"/>
        <v>8</v>
      </c>
      <c r="C504" s="14" t="s">
        <v>882</v>
      </c>
      <c r="D504" s="15" t="s">
        <v>883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</row>
    <row r="505">
      <c r="A505" s="4">
        <f t="shared" si="74"/>
        <v>460</v>
      </c>
      <c r="B505" s="4">
        <f t="shared" si="75"/>
        <v>9</v>
      </c>
      <c r="C505" s="14" t="s">
        <v>884</v>
      </c>
      <c r="D505" s="19" t="s">
        <v>885</v>
      </c>
      <c r="E505" s="1"/>
      <c r="F505" s="1"/>
      <c r="G505" s="1"/>
      <c r="H505" s="1"/>
    </row>
    <row r="506" s="1" customFormat="1">
      <c r="A506" s="4">
        <f t="shared" si="74"/>
        <v>461</v>
      </c>
      <c r="B506" s="4">
        <f t="shared" si="75"/>
        <v>10</v>
      </c>
      <c r="C506" s="14" t="s">
        <v>886</v>
      </c>
      <c r="D506" s="19" t="s">
        <v>887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</row>
    <row r="507" s="1" customFormat="1">
      <c r="A507" s="4">
        <f t="shared" si="74"/>
        <v>462</v>
      </c>
      <c r="B507" s="4">
        <f t="shared" si="75"/>
        <v>11</v>
      </c>
      <c r="C507" s="14" t="s">
        <v>733</v>
      </c>
      <c r="D507" s="15" t="s">
        <v>888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</row>
    <row r="508" s="1" customFormat="1">
      <c r="A508" s="4">
        <f t="shared" si="74"/>
        <v>463</v>
      </c>
      <c r="B508" s="4">
        <f t="shared" si="75"/>
        <v>12</v>
      </c>
      <c r="C508" s="14" t="s">
        <v>889</v>
      </c>
      <c r="D508" s="19" t="s">
        <v>890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</row>
    <row r="509" s="1" customFormat="1">
      <c r="A509" s="4">
        <f t="shared" si="74"/>
        <v>464</v>
      </c>
      <c r="B509" s="4">
        <f t="shared" si="75"/>
        <v>13</v>
      </c>
      <c r="C509" s="14" t="s">
        <v>891</v>
      </c>
      <c r="D509" s="15" t="s">
        <v>892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</row>
    <row r="510" ht="19.5">
      <c r="A510" s="9">
        <f t="shared" si="74"/>
        <v>465</v>
      </c>
      <c r="B510" s="9">
        <v>1</v>
      </c>
      <c r="C510" s="10" t="s">
        <v>893</v>
      </c>
      <c r="D510" s="11" t="s">
        <v>894</v>
      </c>
      <c r="E510" s="1"/>
      <c r="F510" s="1"/>
      <c r="G510" s="1"/>
      <c r="H510" s="1"/>
    </row>
    <row r="511" s="1" customFormat="1">
      <c r="A511" s="12"/>
      <c r="B511" s="12"/>
      <c r="C511" s="13" t="s">
        <v>895</v>
      </c>
      <c r="D511" s="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</row>
    <row r="512">
      <c r="A512" s="4">
        <f>A510+1</f>
        <v>466</v>
      </c>
      <c r="B512" s="4">
        <f>B510+1</f>
        <v>2</v>
      </c>
      <c r="C512" s="14" t="s">
        <v>896</v>
      </c>
      <c r="D512" s="15" t="s">
        <v>897</v>
      </c>
      <c r="E512" s="1"/>
      <c r="F512" s="1"/>
      <c r="G512" s="1"/>
      <c r="H512" s="1"/>
    </row>
    <row r="513">
      <c r="A513" s="4">
        <f t="shared" ref="A513:A529" si="76">A512+1</f>
        <v>467</v>
      </c>
      <c r="B513" s="4">
        <f t="shared" ref="B513:B528" si="77">B512+1</f>
        <v>3</v>
      </c>
      <c r="C513" s="14" t="s">
        <v>898</v>
      </c>
      <c r="D513" s="15" t="s">
        <v>899</v>
      </c>
      <c r="E513" s="1"/>
      <c r="F513" s="1"/>
      <c r="G513" s="1"/>
      <c r="H513" s="1"/>
    </row>
    <row r="514">
      <c r="A514" s="4">
        <f t="shared" si="76"/>
        <v>468</v>
      </c>
      <c r="B514" s="4">
        <f t="shared" si="77"/>
        <v>4</v>
      </c>
      <c r="C514" s="14" t="s">
        <v>900</v>
      </c>
      <c r="D514" s="15" t="s">
        <v>901</v>
      </c>
      <c r="E514" s="1"/>
      <c r="F514" s="1"/>
      <c r="G514" s="1"/>
      <c r="H514" s="1"/>
    </row>
    <row r="515">
      <c r="A515" s="4">
        <f t="shared" si="76"/>
        <v>469</v>
      </c>
      <c r="B515" s="4">
        <f t="shared" si="77"/>
        <v>5</v>
      </c>
      <c r="C515" s="14" t="s">
        <v>902</v>
      </c>
      <c r="D515" s="15" t="s">
        <v>903</v>
      </c>
      <c r="E515" s="1"/>
      <c r="F515" s="1"/>
      <c r="G515" s="1"/>
      <c r="H515" s="1"/>
    </row>
    <row r="516">
      <c r="A516" s="4">
        <f t="shared" si="76"/>
        <v>470</v>
      </c>
      <c r="B516" s="4">
        <f t="shared" si="77"/>
        <v>6</v>
      </c>
      <c r="C516" s="14" t="s">
        <v>904</v>
      </c>
      <c r="D516" s="15" t="s">
        <v>905</v>
      </c>
      <c r="E516" s="1"/>
      <c r="F516" s="1"/>
      <c r="G516" s="1"/>
      <c r="H516" s="1"/>
    </row>
    <row r="517">
      <c r="A517" s="4">
        <f t="shared" si="76"/>
        <v>471</v>
      </c>
      <c r="B517" s="4">
        <f t="shared" si="77"/>
        <v>7</v>
      </c>
      <c r="C517" s="14" t="s">
        <v>906</v>
      </c>
      <c r="D517" s="15" t="s">
        <v>907</v>
      </c>
      <c r="E517" s="1"/>
      <c r="F517" s="1"/>
      <c r="G517" s="1"/>
      <c r="H517" s="1"/>
    </row>
    <row r="518">
      <c r="A518" s="4">
        <f t="shared" si="76"/>
        <v>472</v>
      </c>
      <c r="B518" s="4">
        <f t="shared" si="77"/>
        <v>8</v>
      </c>
      <c r="C518" s="14" t="s">
        <v>908</v>
      </c>
      <c r="D518" s="15" t="s">
        <v>909</v>
      </c>
      <c r="E518" s="1"/>
      <c r="F518" s="1"/>
      <c r="G518" s="1"/>
      <c r="H518" s="1"/>
    </row>
    <row r="519">
      <c r="A519" s="4">
        <f t="shared" si="76"/>
        <v>473</v>
      </c>
      <c r="B519" s="4">
        <f t="shared" si="77"/>
        <v>9</v>
      </c>
      <c r="C519" s="14" t="s">
        <v>910</v>
      </c>
      <c r="D519" s="15" t="s">
        <v>911</v>
      </c>
      <c r="E519" s="1"/>
      <c r="F519" s="1"/>
      <c r="G519" s="1"/>
      <c r="H519" s="1"/>
    </row>
    <row r="520">
      <c r="A520" s="4">
        <f t="shared" si="76"/>
        <v>474</v>
      </c>
      <c r="B520" s="4">
        <f t="shared" si="77"/>
        <v>10</v>
      </c>
      <c r="C520" s="14" t="s">
        <v>912</v>
      </c>
      <c r="D520" s="15" t="s">
        <v>913</v>
      </c>
      <c r="E520" s="1"/>
      <c r="F520" s="1"/>
      <c r="G520" s="1"/>
      <c r="H520" s="1"/>
    </row>
    <row r="521">
      <c r="A521" s="4">
        <f t="shared" si="76"/>
        <v>475</v>
      </c>
      <c r="B521" s="4">
        <f t="shared" si="77"/>
        <v>11</v>
      </c>
      <c r="C521" s="14" t="s">
        <v>914</v>
      </c>
      <c r="D521" s="15" t="s">
        <v>915</v>
      </c>
      <c r="E521" s="1"/>
      <c r="F521" s="1"/>
      <c r="G521" s="1"/>
      <c r="H521" s="1"/>
    </row>
    <row r="522">
      <c r="A522" s="4">
        <f t="shared" si="76"/>
        <v>476</v>
      </c>
      <c r="B522" s="4">
        <f t="shared" si="77"/>
        <v>12</v>
      </c>
      <c r="C522" s="14" t="s">
        <v>916</v>
      </c>
      <c r="D522" s="15" t="s">
        <v>917</v>
      </c>
      <c r="E522" s="1"/>
      <c r="F522" s="1"/>
      <c r="G522" s="1"/>
      <c r="H522" s="1"/>
    </row>
    <row r="523">
      <c r="A523" s="4">
        <f t="shared" si="76"/>
        <v>477</v>
      </c>
      <c r="B523" s="4">
        <f t="shared" si="77"/>
        <v>13</v>
      </c>
      <c r="C523" s="14" t="s">
        <v>918</v>
      </c>
      <c r="D523" s="15" t="s">
        <v>919</v>
      </c>
      <c r="E523" s="1"/>
      <c r="F523" s="1"/>
      <c r="G523" s="1"/>
      <c r="H523" s="1"/>
    </row>
    <row r="524">
      <c r="A524" s="4">
        <f t="shared" si="76"/>
        <v>478</v>
      </c>
      <c r="B524" s="4">
        <f t="shared" si="77"/>
        <v>14</v>
      </c>
      <c r="C524" s="14" t="s">
        <v>643</v>
      </c>
      <c r="D524" s="15" t="s">
        <v>920</v>
      </c>
      <c r="E524" s="1"/>
      <c r="F524" s="1"/>
      <c r="G524" s="1"/>
      <c r="H524" s="1"/>
    </row>
    <row r="525">
      <c r="A525" s="4">
        <f t="shared" si="76"/>
        <v>479</v>
      </c>
      <c r="B525" s="4">
        <f t="shared" si="77"/>
        <v>15</v>
      </c>
      <c r="C525" s="14" t="s">
        <v>921</v>
      </c>
      <c r="D525" s="15" t="s">
        <v>922</v>
      </c>
      <c r="E525" s="1"/>
      <c r="F525" s="1"/>
      <c r="G525" s="1"/>
      <c r="H525" s="1"/>
    </row>
    <row r="526">
      <c r="A526" s="4">
        <f t="shared" si="76"/>
        <v>480</v>
      </c>
      <c r="B526" s="4">
        <f t="shared" si="77"/>
        <v>16</v>
      </c>
      <c r="C526" s="14" t="s">
        <v>594</v>
      </c>
      <c r="D526" s="15" t="s">
        <v>923</v>
      </c>
      <c r="E526" s="1"/>
      <c r="F526" s="1"/>
      <c r="G526" s="1"/>
      <c r="H526" s="1"/>
    </row>
    <row r="527">
      <c r="A527" s="4">
        <f t="shared" si="76"/>
        <v>481</v>
      </c>
      <c r="B527" s="4">
        <f t="shared" si="77"/>
        <v>17</v>
      </c>
      <c r="C527" s="14" t="s">
        <v>924</v>
      </c>
      <c r="D527" s="15" t="s">
        <v>925</v>
      </c>
      <c r="E527" s="1"/>
      <c r="F527" s="1"/>
      <c r="G527" s="1"/>
      <c r="H527" s="1"/>
    </row>
    <row r="528">
      <c r="A528" s="4">
        <f t="shared" si="76"/>
        <v>482</v>
      </c>
      <c r="B528" s="4">
        <f t="shared" si="77"/>
        <v>18</v>
      </c>
      <c r="C528" s="14" t="s">
        <v>926</v>
      </c>
      <c r="D528" s="15" t="s">
        <v>927</v>
      </c>
      <c r="E528" s="1"/>
      <c r="F528" s="1"/>
      <c r="G528" s="1"/>
      <c r="H528" s="1"/>
      <c r="I528" s="1"/>
    </row>
    <row r="529" ht="19.5">
      <c r="A529" s="9">
        <f t="shared" si="76"/>
        <v>483</v>
      </c>
      <c r="B529" s="9">
        <v>1</v>
      </c>
      <c r="C529" s="10" t="s">
        <v>928</v>
      </c>
      <c r="D529" s="11" t="s">
        <v>929</v>
      </c>
      <c r="E529" s="1"/>
      <c r="F529" s="1"/>
      <c r="G529" s="1"/>
      <c r="H529" s="1"/>
    </row>
    <row r="530" s="1" customFormat="1">
      <c r="A530" s="12"/>
      <c r="B530" s="12"/>
      <c r="C530" s="13" t="s">
        <v>930</v>
      </c>
      <c r="D530" s="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</row>
    <row r="531">
      <c r="A531" s="4">
        <f>A529+1</f>
        <v>484</v>
      </c>
      <c r="B531" s="4">
        <f>B529+1</f>
        <v>2</v>
      </c>
      <c r="C531" s="14" t="s">
        <v>931</v>
      </c>
      <c r="D531" s="15" t="s">
        <v>932</v>
      </c>
      <c r="E531" s="1"/>
      <c r="F531" s="1"/>
      <c r="G531" s="1"/>
      <c r="H531" s="1"/>
    </row>
    <row r="532">
      <c r="A532" s="4">
        <f t="shared" ref="A532:A540" si="78">A531+1</f>
        <v>485</v>
      </c>
      <c r="B532" s="4">
        <f t="shared" ref="B532:B539" si="79">B531+1</f>
        <v>3</v>
      </c>
      <c r="C532" s="14" t="s">
        <v>933</v>
      </c>
      <c r="D532" s="15" t="s">
        <v>934</v>
      </c>
      <c r="E532" s="1"/>
      <c r="F532" s="1"/>
      <c r="G532" s="1"/>
      <c r="H532" s="1"/>
    </row>
    <row r="533">
      <c r="A533" s="4">
        <f t="shared" si="78"/>
        <v>486</v>
      </c>
      <c r="B533" s="4">
        <f t="shared" si="79"/>
        <v>4</v>
      </c>
      <c r="C533" s="14" t="s">
        <v>21</v>
      </c>
      <c r="D533" s="15" t="s">
        <v>935</v>
      </c>
      <c r="E533" s="1"/>
      <c r="F533" s="1"/>
      <c r="G533" s="1"/>
      <c r="H533" s="1"/>
    </row>
    <row r="534">
      <c r="A534" s="4">
        <f t="shared" si="78"/>
        <v>487</v>
      </c>
      <c r="B534" s="4">
        <f t="shared" si="79"/>
        <v>5</v>
      </c>
      <c r="C534" s="14" t="s">
        <v>936</v>
      </c>
      <c r="D534" s="15" t="s">
        <v>937</v>
      </c>
      <c r="E534" s="1"/>
      <c r="F534" s="1"/>
      <c r="G534" s="1"/>
      <c r="H534" s="1"/>
    </row>
    <row r="535">
      <c r="A535" s="4">
        <f t="shared" si="78"/>
        <v>488</v>
      </c>
      <c r="B535" s="4">
        <f t="shared" si="79"/>
        <v>6</v>
      </c>
      <c r="C535" s="14" t="s">
        <v>938</v>
      </c>
      <c r="D535" s="15" t="s">
        <v>939</v>
      </c>
      <c r="E535" s="1"/>
      <c r="F535" s="1"/>
      <c r="G535" s="1"/>
      <c r="H535" s="1"/>
    </row>
    <row r="536">
      <c r="A536" s="4">
        <f t="shared" si="78"/>
        <v>489</v>
      </c>
      <c r="B536" s="4">
        <f t="shared" si="79"/>
        <v>7</v>
      </c>
      <c r="C536" s="14" t="s">
        <v>940</v>
      </c>
      <c r="D536" s="15" t="s">
        <v>941</v>
      </c>
      <c r="E536" s="1"/>
      <c r="F536" s="1"/>
      <c r="G536" s="1"/>
      <c r="H536" s="1"/>
    </row>
    <row r="537">
      <c r="A537" s="4">
        <f t="shared" si="78"/>
        <v>490</v>
      </c>
      <c r="B537" s="4">
        <f t="shared" si="79"/>
        <v>8</v>
      </c>
      <c r="C537" s="14" t="s">
        <v>191</v>
      </c>
      <c r="D537" s="15" t="s">
        <v>942</v>
      </c>
      <c r="E537" s="1"/>
      <c r="F537" s="1"/>
      <c r="G537" s="1"/>
      <c r="H537" s="1"/>
    </row>
    <row r="538">
      <c r="A538" s="4">
        <f t="shared" si="78"/>
        <v>491</v>
      </c>
      <c r="B538" s="4">
        <f t="shared" si="79"/>
        <v>9</v>
      </c>
      <c r="C538" s="14" t="s">
        <v>943</v>
      </c>
      <c r="D538" s="15" t="s">
        <v>944</v>
      </c>
      <c r="E538" s="1"/>
      <c r="F538" s="1"/>
      <c r="G538" s="1"/>
      <c r="H538" s="1"/>
    </row>
    <row r="539">
      <c r="A539" s="4">
        <f t="shared" si="78"/>
        <v>492</v>
      </c>
      <c r="B539" s="4">
        <f t="shared" si="79"/>
        <v>10</v>
      </c>
      <c r="C539" s="14" t="s">
        <v>945</v>
      </c>
      <c r="D539" s="15" t="s">
        <v>946</v>
      </c>
      <c r="E539" s="1"/>
      <c r="F539" s="1"/>
      <c r="G539" s="1"/>
      <c r="H539" s="1"/>
      <c r="I539" s="1"/>
    </row>
    <row r="540" ht="19.5">
      <c r="A540" s="9">
        <f t="shared" si="78"/>
        <v>493</v>
      </c>
      <c r="B540" s="9">
        <v>1</v>
      </c>
      <c r="C540" s="10" t="s">
        <v>947</v>
      </c>
      <c r="D540" s="11" t="s">
        <v>948</v>
      </c>
      <c r="E540" s="1"/>
      <c r="F540" s="1"/>
      <c r="G540" s="1"/>
      <c r="H540" s="1"/>
    </row>
    <row r="541" s="1" customFormat="1">
      <c r="A541" s="12"/>
      <c r="B541" s="12"/>
      <c r="C541" s="13" t="s">
        <v>949</v>
      </c>
      <c r="D541" s="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</row>
    <row r="542">
      <c r="A542" s="4">
        <f>A540+1</f>
        <v>494</v>
      </c>
      <c r="B542" s="4">
        <f>B540+1</f>
        <v>2</v>
      </c>
      <c r="C542" s="14" t="s">
        <v>570</v>
      </c>
      <c r="D542" s="15" t="s">
        <v>950</v>
      </c>
      <c r="E542" s="1"/>
      <c r="F542" s="1"/>
      <c r="G542" s="1"/>
      <c r="H542" s="1"/>
    </row>
    <row r="543">
      <c r="A543" s="4">
        <f t="shared" ref="A543:A546" si="80">A542+1</f>
        <v>495</v>
      </c>
      <c r="B543" s="4">
        <f t="shared" ref="B543:B545" si="81">B542+1</f>
        <v>3</v>
      </c>
      <c r="C543" s="14" t="s">
        <v>951</v>
      </c>
      <c r="D543" s="15" t="s">
        <v>952</v>
      </c>
      <c r="E543" s="1"/>
      <c r="F543" s="1"/>
      <c r="G543" s="1"/>
      <c r="H543" s="1"/>
    </row>
    <row r="544">
      <c r="A544" s="4">
        <f t="shared" si="80"/>
        <v>496</v>
      </c>
      <c r="B544" s="4">
        <f t="shared" si="81"/>
        <v>4</v>
      </c>
      <c r="C544" s="14" t="s">
        <v>953</v>
      </c>
      <c r="D544" s="15" t="s">
        <v>954</v>
      </c>
      <c r="E544" s="1"/>
      <c r="F544" s="1"/>
      <c r="G544" s="1"/>
      <c r="H544" s="1"/>
    </row>
    <row r="545">
      <c r="A545" s="4">
        <f t="shared" si="80"/>
        <v>497</v>
      </c>
      <c r="B545" s="4">
        <f t="shared" si="81"/>
        <v>5</v>
      </c>
      <c r="C545" s="14" t="s">
        <v>955</v>
      </c>
      <c r="D545" s="15" t="s">
        <v>956</v>
      </c>
      <c r="E545" s="1"/>
      <c r="F545" s="1"/>
      <c r="G545" s="1"/>
      <c r="H545" s="1"/>
      <c r="I545" s="1"/>
    </row>
    <row r="546" ht="31.5">
      <c r="A546" s="9">
        <f t="shared" si="80"/>
        <v>498</v>
      </c>
      <c r="B546" s="9">
        <v>1</v>
      </c>
      <c r="C546" s="10" t="s">
        <v>957</v>
      </c>
      <c r="D546" s="11" t="s">
        <v>958</v>
      </c>
      <c r="E546" s="1"/>
      <c r="F546" s="1"/>
      <c r="G546" s="1"/>
      <c r="H546" s="1"/>
    </row>
    <row r="547" s="1" customFormat="1">
      <c r="A547" s="12"/>
      <c r="B547" s="12"/>
      <c r="C547" s="13" t="s">
        <v>959</v>
      </c>
      <c r="D547" s="1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</row>
    <row r="548" ht="45">
      <c r="A548" s="4">
        <f>A546+1</f>
        <v>499</v>
      </c>
      <c r="B548" s="4">
        <f>B546+1</f>
        <v>2</v>
      </c>
      <c r="C548" s="14" t="s">
        <v>960</v>
      </c>
      <c r="D548" s="15" t="s">
        <v>961</v>
      </c>
      <c r="E548" s="1"/>
      <c r="F548" s="1"/>
      <c r="G548" s="1"/>
      <c r="H548" s="1"/>
    </row>
    <row r="549" ht="45">
      <c r="A549" s="4">
        <f t="shared" ref="A549:A560" si="82">A548+1</f>
        <v>500</v>
      </c>
      <c r="B549" s="4">
        <f t="shared" ref="B549:B559" si="83">B548+1</f>
        <v>3</v>
      </c>
      <c r="C549" s="14" t="s">
        <v>962</v>
      </c>
      <c r="D549" s="15" t="s">
        <v>963</v>
      </c>
      <c r="E549" s="1"/>
      <c r="F549" s="1"/>
      <c r="G549" s="1"/>
      <c r="H549" s="1"/>
    </row>
    <row r="550" ht="45">
      <c r="A550" s="4">
        <f t="shared" si="82"/>
        <v>501</v>
      </c>
      <c r="B550" s="4">
        <f t="shared" si="83"/>
        <v>4</v>
      </c>
      <c r="C550" s="14" t="s">
        <v>804</v>
      </c>
      <c r="D550" s="15" t="s">
        <v>964</v>
      </c>
      <c r="E550" s="1"/>
      <c r="F550" s="1"/>
      <c r="G550" s="1"/>
      <c r="H550" s="1"/>
    </row>
    <row r="551" ht="45">
      <c r="A551" s="4">
        <f t="shared" si="82"/>
        <v>502</v>
      </c>
      <c r="B551" s="4">
        <f t="shared" si="83"/>
        <v>5</v>
      </c>
      <c r="C551" s="14" t="s">
        <v>308</v>
      </c>
      <c r="D551" s="15" t="s">
        <v>965</v>
      </c>
      <c r="E551" s="1"/>
      <c r="F551" s="1"/>
      <c r="G551" s="1"/>
      <c r="H551" s="1"/>
    </row>
    <row r="552" ht="45">
      <c r="A552" s="4">
        <f t="shared" si="82"/>
        <v>503</v>
      </c>
      <c r="B552" s="4">
        <f t="shared" si="83"/>
        <v>6</v>
      </c>
      <c r="C552" s="14" t="s">
        <v>966</v>
      </c>
      <c r="D552" s="15" t="s">
        <v>967</v>
      </c>
      <c r="E552" s="1"/>
      <c r="F552" s="1"/>
      <c r="G552" s="1"/>
      <c r="H552" s="1"/>
    </row>
    <row r="553" ht="45">
      <c r="A553" s="4">
        <f t="shared" si="82"/>
        <v>504</v>
      </c>
      <c r="B553" s="4">
        <f t="shared" si="83"/>
        <v>7</v>
      </c>
      <c r="C553" s="14" t="s">
        <v>968</v>
      </c>
      <c r="D553" s="15" t="s">
        <v>969</v>
      </c>
      <c r="E553" s="1"/>
      <c r="F553" s="1"/>
      <c r="G553" s="1"/>
      <c r="H553" s="1"/>
    </row>
    <row r="554" ht="45">
      <c r="A554" s="4">
        <f t="shared" si="82"/>
        <v>505</v>
      </c>
      <c r="B554" s="4">
        <f t="shared" si="83"/>
        <v>8</v>
      </c>
      <c r="C554" s="14" t="s">
        <v>970</v>
      </c>
      <c r="D554" s="15" t="s">
        <v>971</v>
      </c>
      <c r="E554" s="1"/>
      <c r="F554" s="1"/>
      <c r="G554" s="1"/>
      <c r="H554" s="1"/>
    </row>
    <row r="555" ht="45">
      <c r="A555" s="4">
        <f t="shared" si="82"/>
        <v>506</v>
      </c>
      <c r="B555" s="4">
        <f t="shared" si="83"/>
        <v>9</v>
      </c>
      <c r="C555" s="14" t="s">
        <v>972</v>
      </c>
      <c r="D555" s="15" t="s">
        <v>973</v>
      </c>
      <c r="E555" s="1"/>
      <c r="F555" s="1"/>
      <c r="G555" s="1"/>
      <c r="H555" s="1"/>
    </row>
    <row r="556" ht="45">
      <c r="A556" s="4">
        <f t="shared" si="82"/>
        <v>507</v>
      </c>
      <c r="B556" s="4">
        <f t="shared" si="83"/>
        <v>10</v>
      </c>
      <c r="C556" s="14" t="s">
        <v>974</v>
      </c>
      <c r="D556" s="15" t="s">
        <v>975</v>
      </c>
      <c r="E556" s="1"/>
      <c r="F556" s="1"/>
      <c r="G556" s="1"/>
      <c r="H556" s="1"/>
    </row>
    <row r="557" ht="45">
      <c r="A557" s="4">
        <f t="shared" si="82"/>
        <v>508</v>
      </c>
      <c r="B557" s="4">
        <f t="shared" si="83"/>
        <v>11</v>
      </c>
      <c r="C557" s="14" t="s">
        <v>976</v>
      </c>
      <c r="D557" s="15" t="s">
        <v>977</v>
      </c>
      <c r="E557" s="1"/>
      <c r="F557" s="1"/>
      <c r="G557" s="1"/>
      <c r="H557" s="1"/>
    </row>
    <row r="558" ht="45">
      <c r="A558" s="4">
        <f t="shared" si="82"/>
        <v>509</v>
      </c>
      <c r="B558" s="4">
        <f t="shared" si="83"/>
        <v>12</v>
      </c>
      <c r="C558" s="14" t="s">
        <v>978</v>
      </c>
      <c r="D558" s="15" t="s">
        <v>979</v>
      </c>
      <c r="E558" s="1"/>
      <c r="F558" s="1"/>
      <c r="G558" s="1"/>
      <c r="H558" s="1"/>
    </row>
    <row r="559" ht="45">
      <c r="A559" s="4">
        <f t="shared" si="82"/>
        <v>510</v>
      </c>
      <c r="B559" s="4">
        <f t="shared" si="83"/>
        <v>13</v>
      </c>
      <c r="C559" s="14" t="s">
        <v>980</v>
      </c>
      <c r="D559" s="15" t="s">
        <v>981</v>
      </c>
      <c r="E559" s="1"/>
      <c r="F559" s="1"/>
      <c r="G559" s="1"/>
      <c r="H559" s="1"/>
      <c r="I559" s="1"/>
    </row>
    <row r="560" ht="19.5">
      <c r="A560" s="9">
        <f t="shared" si="82"/>
        <v>511</v>
      </c>
      <c r="B560" s="9">
        <v>1</v>
      </c>
      <c r="C560" s="10" t="s">
        <v>982</v>
      </c>
      <c r="D560" s="11" t="s">
        <v>983</v>
      </c>
      <c r="E560" s="1"/>
      <c r="F560" s="1"/>
      <c r="G560" s="1"/>
      <c r="H560" s="1"/>
    </row>
    <row r="561" s="1" customFormat="1">
      <c r="A561" s="12"/>
      <c r="B561" s="12"/>
      <c r="C561" s="13" t="s">
        <v>984</v>
      </c>
      <c r="D561" s="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</row>
    <row r="562">
      <c r="A562" s="4">
        <f>A560+1</f>
        <v>512</v>
      </c>
      <c r="B562" s="4">
        <f>B560+1</f>
        <v>2</v>
      </c>
      <c r="C562" s="14" t="s">
        <v>173</v>
      </c>
      <c r="D562" s="15" t="s">
        <v>985</v>
      </c>
      <c r="E562" s="1"/>
      <c r="F562" s="1"/>
      <c r="G562" s="1"/>
      <c r="H562" s="1"/>
    </row>
    <row r="563" s="1" customFormat="1">
      <c r="A563" s="4">
        <f t="shared" ref="A563:A570" si="84">A562+1</f>
        <v>513</v>
      </c>
      <c r="B563" s="4">
        <f t="shared" ref="B563:B569" si="85">B562+1</f>
        <v>3</v>
      </c>
      <c r="C563" s="14" t="s">
        <v>460</v>
      </c>
      <c r="D563" s="15" t="s">
        <v>986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</row>
    <row r="564" s="1" customFormat="1">
      <c r="A564" s="4">
        <f t="shared" si="84"/>
        <v>514</v>
      </c>
      <c r="B564" s="4">
        <f t="shared" si="85"/>
        <v>4</v>
      </c>
      <c r="C564" s="14" t="s">
        <v>987</v>
      </c>
      <c r="D564" s="15" t="s">
        <v>988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</row>
    <row r="565" s="1" customFormat="1">
      <c r="A565" s="4">
        <f t="shared" si="84"/>
        <v>515</v>
      </c>
      <c r="B565" s="4">
        <f t="shared" si="85"/>
        <v>5</v>
      </c>
      <c r="C565" s="14" t="s">
        <v>989</v>
      </c>
      <c r="D565" s="15" t="s">
        <v>990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</row>
    <row r="566" s="1" customFormat="1">
      <c r="A566" s="4">
        <f t="shared" si="84"/>
        <v>516</v>
      </c>
      <c r="B566" s="4">
        <f t="shared" si="85"/>
        <v>6</v>
      </c>
      <c r="C566" s="14" t="s">
        <v>991</v>
      </c>
      <c r="D566" s="15" t="s">
        <v>992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</row>
    <row r="567" s="1" customFormat="1">
      <c r="A567" s="4">
        <f t="shared" si="84"/>
        <v>517</v>
      </c>
      <c r="B567" s="4">
        <f t="shared" si="85"/>
        <v>7</v>
      </c>
      <c r="C567" s="14" t="s">
        <v>993</v>
      </c>
      <c r="D567" s="15" t="s">
        <v>994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</row>
    <row r="568" s="1" customFormat="1">
      <c r="A568" s="4">
        <f t="shared" si="84"/>
        <v>518</v>
      </c>
      <c r="B568" s="4">
        <f t="shared" si="85"/>
        <v>8</v>
      </c>
      <c r="C568" s="14" t="s">
        <v>995</v>
      </c>
      <c r="D568" s="15" t="s">
        <v>996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</row>
    <row r="569" s="1" customFormat="1">
      <c r="A569" s="4">
        <f t="shared" si="84"/>
        <v>519</v>
      </c>
      <c r="B569" s="4">
        <f t="shared" si="85"/>
        <v>9</v>
      </c>
      <c r="C569" s="14" t="s">
        <v>233</v>
      </c>
      <c r="D569" s="15" t="s">
        <v>997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</row>
    <row r="570" s="1" customFormat="1" ht="19.5">
      <c r="A570" s="9">
        <f t="shared" si="84"/>
        <v>520</v>
      </c>
      <c r="B570" s="9">
        <v>1</v>
      </c>
      <c r="C570" s="10" t="s">
        <v>998</v>
      </c>
      <c r="D570" s="11" t="s">
        <v>999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</row>
    <row r="571" s="1" customFormat="1">
      <c r="A571" s="12"/>
      <c r="B571" s="12"/>
      <c r="C571" s="13" t="s">
        <v>1000</v>
      </c>
      <c r="D571" s="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</row>
    <row r="572">
      <c r="A572" s="4">
        <f>A570+1</f>
        <v>521</v>
      </c>
      <c r="B572" s="4">
        <f>B570+1</f>
        <v>2</v>
      </c>
      <c r="C572" s="14" t="s">
        <v>1001</v>
      </c>
      <c r="D572" s="15" t="s">
        <v>1002</v>
      </c>
      <c r="E572" s="1"/>
      <c r="F572" s="1"/>
      <c r="G572" s="1"/>
      <c r="H572" s="1"/>
    </row>
    <row r="573">
      <c r="A573" s="4">
        <f t="shared" ref="A573:A578" si="86">A572+1</f>
        <v>522</v>
      </c>
      <c r="B573" s="4">
        <f t="shared" ref="B573:B577" si="87">B572+1</f>
        <v>3</v>
      </c>
      <c r="C573" s="14" t="s">
        <v>54</v>
      </c>
      <c r="D573" s="15" t="s">
        <v>1003</v>
      </c>
      <c r="E573" s="1"/>
      <c r="F573" s="1"/>
      <c r="G573" s="1"/>
      <c r="H573" s="1"/>
    </row>
    <row r="574">
      <c r="A574" s="4">
        <f t="shared" si="86"/>
        <v>523</v>
      </c>
      <c r="B574" s="4">
        <f t="shared" si="87"/>
        <v>4</v>
      </c>
      <c r="C574" s="14" t="s">
        <v>1004</v>
      </c>
      <c r="D574" s="15" t="s">
        <v>1005</v>
      </c>
      <c r="E574" s="1"/>
      <c r="F574" s="1"/>
      <c r="G574" s="1"/>
      <c r="H574" s="1"/>
    </row>
    <row r="575">
      <c r="A575" s="4">
        <f t="shared" si="86"/>
        <v>524</v>
      </c>
      <c r="B575" s="4">
        <f t="shared" si="87"/>
        <v>5</v>
      </c>
      <c r="C575" s="14" t="s">
        <v>1006</v>
      </c>
      <c r="D575" s="15" t="s">
        <v>1007</v>
      </c>
      <c r="E575" s="1"/>
      <c r="F575" s="1"/>
      <c r="G575" s="1"/>
      <c r="H575" s="1"/>
    </row>
    <row r="576">
      <c r="A576" s="4">
        <f t="shared" si="86"/>
        <v>525</v>
      </c>
      <c r="B576" s="4">
        <f t="shared" si="87"/>
        <v>6</v>
      </c>
      <c r="C576" s="14" t="s">
        <v>1008</v>
      </c>
      <c r="D576" s="15" t="s">
        <v>1009</v>
      </c>
      <c r="E576" s="1"/>
      <c r="F576" s="1"/>
      <c r="G576" s="1"/>
      <c r="H576" s="1"/>
    </row>
    <row r="577">
      <c r="A577" s="4">
        <f t="shared" si="86"/>
        <v>526</v>
      </c>
      <c r="B577" s="4">
        <f t="shared" si="87"/>
        <v>7</v>
      </c>
      <c r="C577" s="14" t="s">
        <v>1010</v>
      </c>
      <c r="D577" s="15" t="s">
        <v>1011</v>
      </c>
      <c r="E577" s="1"/>
      <c r="F577" s="1"/>
      <c r="G577" s="1"/>
      <c r="H577" s="1"/>
      <c r="I577" s="1"/>
    </row>
    <row r="578">
      <c r="A578" s="9">
        <f t="shared" si="86"/>
        <v>527</v>
      </c>
      <c r="B578" s="9">
        <v>1</v>
      </c>
      <c r="C578" s="10" t="s">
        <v>1012</v>
      </c>
      <c r="D578" s="11" t="s">
        <v>1013</v>
      </c>
      <c r="E578" s="1"/>
      <c r="F578" s="1"/>
      <c r="G578" s="1"/>
      <c r="H578" s="1"/>
    </row>
    <row r="579" s="1" customFormat="1" ht="30" customHeight="1">
      <c r="A579" s="12"/>
      <c r="B579" s="12"/>
      <c r="C579" s="13" t="s">
        <v>1014</v>
      </c>
      <c r="D579" s="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</row>
    <row r="580">
      <c r="A580" s="4">
        <f>A578+1</f>
        <v>528</v>
      </c>
      <c r="B580" s="4">
        <f>B578+1</f>
        <v>2</v>
      </c>
      <c r="C580" s="14" t="s">
        <v>48</v>
      </c>
      <c r="D580" s="15" t="s">
        <v>1015</v>
      </c>
      <c r="E580" s="1"/>
      <c r="F580" s="1"/>
      <c r="G580" s="1"/>
      <c r="H580" s="1"/>
    </row>
    <row r="581">
      <c r="A581" s="4">
        <f t="shared" ref="A581:A585" si="88">A580+1</f>
        <v>529</v>
      </c>
      <c r="B581" s="4">
        <f t="shared" ref="B581:B584" si="89">B580+1</f>
        <v>3</v>
      </c>
      <c r="C581" s="14" t="s">
        <v>1016</v>
      </c>
      <c r="D581" s="15" t="s">
        <v>1017</v>
      </c>
      <c r="E581" s="1"/>
      <c r="F581" s="1"/>
      <c r="G581" s="1"/>
      <c r="H581" s="1"/>
    </row>
    <row r="582">
      <c r="A582" s="4">
        <f t="shared" si="88"/>
        <v>530</v>
      </c>
      <c r="B582" s="4">
        <f t="shared" si="89"/>
        <v>4</v>
      </c>
      <c r="C582" s="14" t="s">
        <v>1018</v>
      </c>
      <c r="D582" s="15" t="s">
        <v>1019</v>
      </c>
      <c r="E582" s="1"/>
      <c r="F582" s="1"/>
      <c r="G582" s="1"/>
      <c r="H582" s="1"/>
    </row>
    <row r="583">
      <c r="A583" s="4">
        <f t="shared" si="88"/>
        <v>531</v>
      </c>
      <c r="B583" s="4">
        <f t="shared" si="89"/>
        <v>5</v>
      </c>
      <c r="C583" s="14" t="s">
        <v>1020</v>
      </c>
      <c r="D583" s="15" t="s">
        <v>1021</v>
      </c>
      <c r="E583" s="1"/>
      <c r="F583" s="1"/>
      <c r="G583" s="1"/>
      <c r="H583" s="1"/>
    </row>
    <row r="584" ht="15">
      <c r="A584" s="4">
        <f t="shared" si="88"/>
        <v>532</v>
      </c>
      <c r="B584" s="4">
        <f t="shared" si="89"/>
        <v>6</v>
      </c>
      <c r="C584" s="14" t="s">
        <v>1022</v>
      </c>
      <c r="D584" s="15" t="s">
        <v>1023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</row>
    <row r="585" ht="31.5">
      <c r="A585" s="9">
        <f t="shared" si="88"/>
        <v>533</v>
      </c>
      <c r="B585" s="9">
        <v>1</v>
      </c>
      <c r="C585" s="10" t="s">
        <v>1024</v>
      </c>
      <c r="D585" s="11" t="s">
        <v>1025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</row>
    <row r="586" s="1" customFormat="1">
      <c r="A586" s="12"/>
      <c r="B586" s="12"/>
      <c r="C586" s="13" t="s">
        <v>1026</v>
      </c>
      <c r="D586" s="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</row>
    <row r="587">
      <c r="A587" s="4">
        <f>A585+1</f>
        <v>534</v>
      </c>
      <c r="B587" s="4">
        <f>B585+1</f>
        <v>2</v>
      </c>
      <c r="C587" s="14" t="s">
        <v>1027</v>
      </c>
      <c r="D587" s="15" t="s">
        <v>1028</v>
      </c>
      <c r="E587" s="1"/>
      <c r="F587" s="1"/>
      <c r="G587" s="1"/>
      <c r="H587" s="1"/>
    </row>
    <row r="588">
      <c r="A588" s="12"/>
      <c r="B588" s="12"/>
      <c r="C588" s="13" t="s">
        <v>1029</v>
      </c>
      <c r="D588" s="6"/>
      <c r="E588" s="1"/>
      <c r="F588" s="1"/>
      <c r="G588" s="1"/>
      <c r="H588" s="1"/>
    </row>
    <row r="589" ht="47.25">
      <c r="A589" s="4">
        <f>A587+1</f>
        <v>535</v>
      </c>
      <c r="B589" s="4">
        <f>B587+1</f>
        <v>3</v>
      </c>
      <c r="C589" s="14" t="s">
        <v>1030</v>
      </c>
      <c r="D589" s="15" t="s">
        <v>1031</v>
      </c>
      <c r="E589" s="1"/>
      <c r="F589" s="1"/>
      <c r="G589" s="1"/>
      <c r="H589" s="1"/>
    </row>
    <row r="590" ht="47.25">
      <c r="A590" s="4">
        <f t="shared" ref="A590:A606" si="90">A589+1</f>
        <v>536</v>
      </c>
      <c r="B590" s="4">
        <v>4</v>
      </c>
      <c r="C590" s="14" t="s">
        <v>1032</v>
      </c>
      <c r="D590" s="15" t="s">
        <v>1033</v>
      </c>
      <c r="E590" s="1"/>
      <c r="F590" s="1"/>
      <c r="G590" s="1"/>
      <c r="H590" s="1"/>
    </row>
    <row r="591" ht="30" customHeight="1">
      <c r="A591" s="4">
        <f t="shared" si="90"/>
        <v>537</v>
      </c>
      <c r="B591" s="4">
        <f t="shared" ref="B591:B605" si="91">B590+1</f>
        <v>5</v>
      </c>
      <c r="C591" s="14" t="s">
        <v>527</v>
      </c>
      <c r="D591" s="15" t="s">
        <v>1034</v>
      </c>
      <c r="E591" s="1"/>
      <c r="F591" s="1"/>
      <c r="G591" s="1"/>
      <c r="H591" s="1"/>
    </row>
    <row r="592" ht="47.25">
      <c r="A592" s="4">
        <f t="shared" si="90"/>
        <v>538</v>
      </c>
      <c r="B592" s="4">
        <f t="shared" si="91"/>
        <v>6</v>
      </c>
      <c r="C592" s="14" t="s">
        <v>1035</v>
      </c>
      <c r="D592" s="15" t="s">
        <v>1036</v>
      </c>
      <c r="E592" s="1"/>
      <c r="F592" s="1"/>
      <c r="G592" s="1"/>
      <c r="H592" s="1"/>
    </row>
    <row r="593" ht="31.5">
      <c r="A593" s="4">
        <f t="shared" si="90"/>
        <v>539</v>
      </c>
      <c r="B593" s="4">
        <f t="shared" si="91"/>
        <v>7</v>
      </c>
      <c r="C593" s="14" t="s">
        <v>1037</v>
      </c>
      <c r="D593" s="15" t="s">
        <v>1038</v>
      </c>
      <c r="E593" s="1"/>
      <c r="F593" s="1"/>
      <c r="G593" s="1"/>
      <c r="H593" s="1"/>
    </row>
    <row r="594">
      <c r="A594" s="4">
        <f t="shared" si="90"/>
        <v>540</v>
      </c>
      <c r="B594" s="4">
        <f t="shared" si="91"/>
        <v>8</v>
      </c>
      <c r="C594" s="14" t="s">
        <v>1039</v>
      </c>
      <c r="D594" s="15" t="s">
        <v>1040</v>
      </c>
      <c r="E594" s="1"/>
      <c r="F594" s="1"/>
      <c r="G594" s="1"/>
      <c r="H594" s="1"/>
    </row>
    <row r="595" ht="47.25">
      <c r="A595" s="4">
        <f t="shared" si="90"/>
        <v>541</v>
      </c>
      <c r="B595" s="4">
        <f t="shared" si="91"/>
        <v>9</v>
      </c>
      <c r="C595" s="14" t="s">
        <v>1041</v>
      </c>
      <c r="D595" s="15" t="s">
        <v>1042</v>
      </c>
      <c r="E595" s="1"/>
      <c r="F595" s="1"/>
      <c r="G595" s="1"/>
      <c r="H595" s="1"/>
    </row>
    <row r="596" ht="47.25">
      <c r="A596" s="4">
        <f t="shared" si="90"/>
        <v>542</v>
      </c>
      <c r="B596" s="4">
        <f t="shared" si="91"/>
        <v>10</v>
      </c>
      <c r="C596" s="14" t="s">
        <v>1043</v>
      </c>
      <c r="D596" s="15" t="s">
        <v>1044</v>
      </c>
      <c r="E596" s="1"/>
      <c r="F596" s="1"/>
      <c r="G596" s="1"/>
      <c r="H596" s="1"/>
    </row>
    <row r="597" ht="47.25">
      <c r="A597" s="4">
        <f t="shared" si="90"/>
        <v>543</v>
      </c>
      <c r="B597" s="4">
        <f t="shared" si="91"/>
        <v>11</v>
      </c>
      <c r="C597" s="14" t="s">
        <v>1045</v>
      </c>
      <c r="D597" s="15" t="s">
        <v>1046</v>
      </c>
      <c r="E597" s="1"/>
      <c r="F597" s="1"/>
      <c r="G597" s="1"/>
      <c r="H597" s="1"/>
    </row>
    <row r="598" ht="47.25">
      <c r="A598" s="4">
        <f t="shared" si="90"/>
        <v>544</v>
      </c>
      <c r="B598" s="4">
        <f t="shared" si="91"/>
        <v>12</v>
      </c>
      <c r="C598" s="14" t="s">
        <v>1047</v>
      </c>
      <c r="D598" s="15" t="s">
        <v>1048</v>
      </c>
      <c r="E598" s="1"/>
      <c r="F598" s="1"/>
      <c r="G598" s="1"/>
      <c r="H598" s="1"/>
    </row>
    <row r="599" ht="31.5">
      <c r="A599" s="4">
        <f t="shared" si="90"/>
        <v>545</v>
      </c>
      <c r="B599" s="4">
        <f t="shared" si="91"/>
        <v>13</v>
      </c>
      <c r="C599" s="14" t="s">
        <v>1049</v>
      </c>
      <c r="D599" s="15" t="s">
        <v>1050</v>
      </c>
      <c r="E599" s="1"/>
      <c r="F599" s="1"/>
      <c r="G599" s="1"/>
      <c r="H599" s="1"/>
    </row>
    <row r="600" ht="31.5">
      <c r="A600" s="4">
        <f t="shared" si="90"/>
        <v>546</v>
      </c>
      <c r="B600" s="4">
        <f t="shared" si="91"/>
        <v>14</v>
      </c>
      <c r="C600" s="14" t="s">
        <v>1051</v>
      </c>
      <c r="D600" s="15" t="s">
        <v>1052</v>
      </c>
      <c r="E600" s="1"/>
      <c r="F600" s="1"/>
      <c r="G600" s="1"/>
      <c r="H600" s="1"/>
    </row>
    <row r="601" ht="63">
      <c r="A601" s="4">
        <f t="shared" si="90"/>
        <v>547</v>
      </c>
      <c r="B601" s="4">
        <f t="shared" si="91"/>
        <v>15</v>
      </c>
      <c r="C601" s="14" t="s">
        <v>1053</v>
      </c>
      <c r="D601" s="15" t="s">
        <v>1054</v>
      </c>
      <c r="E601" s="1"/>
      <c r="F601" s="1"/>
      <c r="G601" s="1"/>
      <c r="H601" s="1"/>
    </row>
    <row r="602">
      <c r="A602" s="4">
        <f t="shared" si="90"/>
        <v>548</v>
      </c>
      <c r="B602" s="4">
        <f t="shared" si="91"/>
        <v>16</v>
      </c>
      <c r="C602" s="14" t="s">
        <v>1055</v>
      </c>
      <c r="D602" s="15" t="s">
        <v>1056</v>
      </c>
      <c r="E602" s="1"/>
      <c r="F602" s="1"/>
      <c r="G602" s="1"/>
      <c r="H602" s="1"/>
    </row>
    <row r="603" ht="63">
      <c r="A603" s="4">
        <f t="shared" si="90"/>
        <v>549</v>
      </c>
      <c r="B603" s="4">
        <f t="shared" si="91"/>
        <v>17</v>
      </c>
      <c r="C603" s="14" t="s">
        <v>1057</v>
      </c>
      <c r="D603" s="15" t="s">
        <v>1058</v>
      </c>
      <c r="E603" s="1"/>
      <c r="F603" s="1"/>
      <c r="G603" s="1"/>
      <c r="H603" s="1"/>
    </row>
    <row r="604" ht="47.25">
      <c r="A604" s="4">
        <f t="shared" si="90"/>
        <v>550</v>
      </c>
      <c r="B604" s="4">
        <f t="shared" si="91"/>
        <v>18</v>
      </c>
      <c r="C604" s="14" t="s">
        <v>1059</v>
      </c>
      <c r="D604" s="15" t="s">
        <v>1060</v>
      </c>
      <c r="E604" s="1"/>
      <c r="F604" s="1"/>
      <c r="G604" s="1"/>
      <c r="H604" s="1"/>
    </row>
    <row r="605" ht="63">
      <c r="A605" s="4">
        <f t="shared" si="90"/>
        <v>551</v>
      </c>
      <c r="B605" s="4">
        <f t="shared" si="91"/>
        <v>19</v>
      </c>
      <c r="C605" s="14" t="s">
        <v>1061</v>
      </c>
      <c r="D605" s="15" t="s">
        <v>1062</v>
      </c>
      <c r="E605" s="1"/>
      <c r="F605" s="1"/>
      <c r="G605" s="1"/>
      <c r="H605" s="1"/>
      <c r="I605" s="1"/>
    </row>
    <row r="606" ht="19.5">
      <c r="A606" s="9">
        <f t="shared" si="90"/>
        <v>552</v>
      </c>
      <c r="B606" s="9">
        <v>1</v>
      </c>
      <c r="C606" s="10" t="s">
        <v>1063</v>
      </c>
      <c r="D606" s="11" t="s">
        <v>1064</v>
      </c>
      <c r="E606" s="1"/>
      <c r="F606" s="1"/>
      <c r="G606" s="1"/>
      <c r="H606" s="1"/>
    </row>
    <row r="607" s="1" customFormat="1">
      <c r="A607" s="12"/>
      <c r="B607" s="12"/>
      <c r="C607" s="13" t="s">
        <v>1065</v>
      </c>
      <c r="D607" s="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</row>
    <row r="608">
      <c r="A608" s="4">
        <f>A606+1</f>
        <v>553</v>
      </c>
      <c r="B608" s="4">
        <f>B606+1</f>
        <v>2</v>
      </c>
      <c r="C608" s="14" t="s">
        <v>1066</v>
      </c>
      <c r="D608" s="15" t="s">
        <v>1067</v>
      </c>
      <c r="E608" s="1"/>
      <c r="F608" s="1"/>
      <c r="G608" s="1"/>
      <c r="H608" s="1"/>
    </row>
    <row r="609">
      <c r="A609" s="4">
        <f t="shared" ref="A609:A613" si="92">A608+1</f>
        <v>554</v>
      </c>
      <c r="B609" s="4">
        <f t="shared" ref="B609:B612" si="93">B608+1</f>
        <v>3</v>
      </c>
      <c r="C609" s="14" t="s">
        <v>1068</v>
      </c>
      <c r="D609" s="15" t="s">
        <v>1069</v>
      </c>
      <c r="E609" s="1"/>
      <c r="F609" s="1"/>
      <c r="G609" s="1"/>
      <c r="H609" s="1"/>
    </row>
    <row r="610">
      <c r="A610" s="4">
        <f t="shared" si="92"/>
        <v>555</v>
      </c>
      <c r="B610" s="4">
        <f t="shared" si="93"/>
        <v>4</v>
      </c>
      <c r="C610" s="14" t="s">
        <v>1070</v>
      </c>
      <c r="D610" s="15" t="s">
        <v>1071</v>
      </c>
      <c r="E610" s="1"/>
      <c r="F610" s="1"/>
      <c r="G610" s="1"/>
      <c r="H610" s="1"/>
    </row>
    <row r="611">
      <c r="A611" s="4">
        <f t="shared" si="92"/>
        <v>556</v>
      </c>
      <c r="B611" s="4">
        <f t="shared" si="93"/>
        <v>5</v>
      </c>
      <c r="C611" s="14" t="s">
        <v>1072</v>
      </c>
      <c r="D611" s="15" t="s">
        <v>1073</v>
      </c>
      <c r="E611" s="1"/>
      <c r="F611" s="1"/>
      <c r="G611" s="1"/>
      <c r="H611" s="1"/>
    </row>
    <row r="612">
      <c r="A612" s="4">
        <f t="shared" si="92"/>
        <v>557</v>
      </c>
      <c r="B612" s="4">
        <f t="shared" si="93"/>
        <v>6</v>
      </c>
      <c r="C612" s="14" t="s">
        <v>1074</v>
      </c>
      <c r="D612" s="15" t="s">
        <v>1075</v>
      </c>
      <c r="E612" s="1"/>
      <c r="F612" s="1"/>
      <c r="G612" s="1"/>
      <c r="H612" s="1"/>
      <c r="I612" s="1"/>
    </row>
    <row r="613" ht="19.5">
      <c r="A613" s="9">
        <f t="shared" si="92"/>
        <v>558</v>
      </c>
      <c r="B613" s="9">
        <v>1</v>
      </c>
      <c r="C613" s="10" t="s">
        <v>1076</v>
      </c>
      <c r="D613" s="11" t="s">
        <v>1077</v>
      </c>
      <c r="E613" s="1"/>
      <c r="F613" s="1"/>
      <c r="G613" s="1"/>
      <c r="H613" s="1"/>
    </row>
    <row r="614" s="1" customFormat="1">
      <c r="A614" s="12"/>
      <c r="B614" s="12"/>
      <c r="C614" s="13" t="s">
        <v>1078</v>
      </c>
      <c r="D614" s="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</row>
    <row r="615" ht="30">
      <c r="A615" s="4">
        <f>A613+1</f>
        <v>559</v>
      </c>
      <c r="B615" s="4">
        <f>B613+1</f>
        <v>2</v>
      </c>
      <c r="C615" s="14" t="s">
        <v>1079</v>
      </c>
      <c r="D615" s="15" t="s">
        <v>1080</v>
      </c>
      <c r="E615" s="1"/>
      <c r="F615" s="1"/>
      <c r="G615" s="1"/>
      <c r="H615" s="1"/>
    </row>
    <row r="616" ht="30">
      <c r="A616" s="4">
        <f t="shared" ref="A616:A632" si="94">A615+1</f>
        <v>560</v>
      </c>
      <c r="B616" s="4">
        <f t="shared" ref="B616:B631" si="95">B615+1</f>
        <v>3</v>
      </c>
      <c r="C616" s="14" t="s">
        <v>1081</v>
      </c>
      <c r="D616" s="15" t="s">
        <v>1082</v>
      </c>
      <c r="E616" s="1"/>
      <c r="F616" s="1"/>
      <c r="G616" s="1"/>
      <c r="H616" s="1"/>
    </row>
    <row r="617" ht="30">
      <c r="A617" s="4">
        <f t="shared" si="94"/>
        <v>561</v>
      </c>
      <c r="B617" s="4">
        <f t="shared" si="95"/>
        <v>4</v>
      </c>
      <c r="C617" s="14" t="s">
        <v>824</v>
      </c>
      <c r="D617" s="15" t="s">
        <v>1083</v>
      </c>
      <c r="E617" s="1"/>
      <c r="F617" s="1"/>
      <c r="G617" s="1"/>
      <c r="H617" s="1"/>
    </row>
    <row r="618" ht="30">
      <c r="A618" s="4">
        <f t="shared" si="94"/>
        <v>562</v>
      </c>
      <c r="B618" s="4">
        <f t="shared" si="95"/>
        <v>5</v>
      </c>
      <c r="C618" s="14" t="s">
        <v>21</v>
      </c>
      <c r="D618" s="15" t="s">
        <v>1084</v>
      </c>
      <c r="E618" s="1"/>
      <c r="F618" s="1"/>
      <c r="G618" s="1"/>
      <c r="H618" s="1"/>
    </row>
    <row r="619" ht="30">
      <c r="A619" s="4">
        <f t="shared" si="94"/>
        <v>563</v>
      </c>
      <c r="B619" s="4">
        <f t="shared" si="95"/>
        <v>6</v>
      </c>
      <c r="C619" s="14" t="s">
        <v>399</v>
      </c>
      <c r="D619" s="15" t="s">
        <v>1085</v>
      </c>
      <c r="E619" s="1"/>
      <c r="F619" s="1"/>
      <c r="G619" s="1"/>
      <c r="H619" s="1"/>
    </row>
    <row r="620" ht="30">
      <c r="A620" s="4">
        <f t="shared" si="94"/>
        <v>564</v>
      </c>
      <c r="B620" s="4">
        <f t="shared" si="95"/>
        <v>7</v>
      </c>
      <c r="C620" s="14" t="s">
        <v>804</v>
      </c>
      <c r="D620" s="15" t="s">
        <v>1086</v>
      </c>
      <c r="E620" s="1"/>
      <c r="F620" s="1"/>
      <c r="G620" s="1"/>
      <c r="H620" s="1"/>
    </row>
    <row r="621" ht="30">
      <c r="A621" s="4">
        <f t="shared" si="94"/>
        <v>565</v>
      </c>
      <c r="B621" s="4">
        <f t="shared" si="95"/>
        <v>8</v>
      </c>
      <c r="C621" s="14" t="s">
        <v>54</v>
      </c>
      <c r="D621" s="15" t="s">
        <v>1087</v>
      </c>
      <c r="E621" s="1"/>
      <c r="F621" s="1"/>
      <c r="G621" s="1"/>
      <c r="H621" s="1"/>
    </row>
    <row r="622" ht="30">
      <c r="A622" s="4">
        <f t="shared" si="94"/>
        <v>566</v>
      </c>
      <c r="B622" s="4">
        <f t="shared" si="95"/>
        <v>9</v>
      </c>
      <c r="C622" s="14" t="s">
        <v>1088</v>
      </c>
      <c r="D622" s="15" t="s">
        <v>1089</v>
      </c>
      <c r="E622" s="1"/>
      <c r="F622" s="1"/>
      <c r="G622" s="1"/>
      <c r="H622" s="1"/>
    </row>
    <row r="623" ht="30">
      <c r="A623" s="4">
        <f t="shared" si="94"/>
        <v>567</v>
      </c>
      <c r="B623" s="4">
        <f t="shared" si="95"/>
        <v>10</v>
      </c>
      <c r="C623" s="14" t="s">
        <v>1090</v>
      </c>
      <c r="D623" s="15" t="s">
        <v>1091</v>
      </c>
      <c r="E623" s="1"/>
      <c r="F623" s="1"/>
      <c r="G623" s="1"/>
      <c r="H623" s="1"/>
    </row>
    <row r="624" ht="30">
      <c r="A624" s="4">
        <f t="shared" si="94"/>
        <v>568</v>
      </c>
      <c r="B624" s="4">
        <f t="shared" si="95"/>
        <v>11</v>
      </c>
      <c r="C624" s="14" t="s">
        <v>1092</v>
      </c>
      <c r="D624" s="15" t="s">
        <v>1093</v>
      </c>
      <c r="E624" s="1"/>
      <c r="F624" s="1"/>
      <c r="G624" s="1"/>
      <c r="H624" s="1"/>
    </row>
    <row r="625" ht="30">
      <c r="A625" s="4">
        <f t="shared" si="94"/>
        <v>569</v>
      </c>
      <c r="B625" s="4">
        <f t="shared" si="95"/>
        <v>12</v>
      </c>
      <c r="C625" s="14" t="s">
        <v>407</v>
      </c>
      <c r="D625" s="15" t="s">
        <v>1094</v>
      </c>
      <c r="E625" s="1"/>
      <c r="F625" s="1"/>
      <c r="G625" s="1"/>
      <c r="H625" s="1"/>
    </row>
    <row r="626" ht="30">
      <c r="A626" s="4">
        <f t="shared" si="94"/>
        <v>570</v>
      </c>
      <c r="B626" s="4">
        <f t="shared" si="95"/>
        <v>13</v>
      </c>
      <c r="C626" s="14" t="s">
        <v>889</v>
      </c>
      <c r="D626" s="15" t="s">
        <v>1095</v>
      </c>
      <c r="E626" s="1"/>
      <c r="F626" s="1"/>
      <c r="G626" s="1"/>
      <c r="H626" s="1"/>
    </row>
    <row r="627" ht="30">
      <c r="A627" s="4">
        <f t="shared" si="94"/>
        <v>571</v>
      </c>
      <c r="B627" s="4">
        <f t="shared" si="95"/>
        <v>14</v>
      </c>
      <c r="C627" s="14" t="s">
        <v>1096</v>
      </c>
      <c r="D627" s="15" t="s">
        <v>1097</v>
      </c>
      <c r="E627" s="1"/>
      <c r="F627" s="1"/>
      <c r="G627" s="1"/>
      <c r="H627" s="1"/>
    </row>
    <row r="628" ht="30">
      <c r="A628" s="4">
        <f t="shared" si="94"/>
        <v>572</v>
      </c>
      <c r="B628" s="4">
        <f t="shared" si="95"/>
        <v>15</v>
      </c>
      <c r="C628" s="14" t="s">
        <v>1098</v>
      </c>
      <c r="D628" s="15" t="s">
        <v>1099</v>
      </c>
      <c r="E628" s="1"/>
      <c r="F628" s="1"/>
      <c r="G628" s="1"/>
      <c r="H628" s="1"/>
    </row>
    <row r="629" ht="30">
      <c r="A629" s="4">
        <f t="shared" si="94"/>
        <v>573</v>
      </c>
      <c r="B629" s="4">
        <f t="shared" si="95"/>
        <v>16</v>
      </c>
      <c r="C629" s="14" t="s">
        <v>1100</v>
      </c>
      <c r="D629" s="15" t="s">
        <v>1101</v>
      </c>
      <c r="E629" s="1"/>
      <c r="F629" s="1"/>
      <c r="G629" s="1"/>
      <c r="H629" s="1"/>
    </row>
    <row r="630" ht="30">
      <c r="A630" s="4">
        <f t="shared" si="94"/>
        <v>574</v>
      </c>
      <c r="B630" s="4">
        <f t="shared" si="95"/>
        <v>17</v>
      </c>
      <c r="C630" s="14" t="s">
        <v>1102</v>
      </c>
      <c r="D630" s="15" t="s">
        <v>1103</v>
      </c>
      <c r="E630" s="1"/>
      <c r="F630" s="1"/>
      <c r="G630" s="1"/>
      <c r="H630" s="1"/>
    </row>
    <row r="631" ht="30">
      <c r="A631" s="4">
        <f t="shared" si="94"/>
        <v>575</v>
      </c>
      <c r="B631" s="4">
        <f t="shared" si="95"/>
        <v>18</v>
      </c>
      <c r="C631" s="14" t="s">
        <v>1104</v>
      </c>
      <c r="D631" s="15" t="s">
        <v>1105</v>
      </c>
      <c r="E631" s="1"/>
      <c r="F631" s="1"/>
      <c r="G631" s="1"/>
      <c r="H631" s="1"/>
      <c r="I631" s="1"/>
    </row>
    <row r="632" ht="19.5">
      <c r="A632" s="9">
        <f t="shared" si="94"/>
        <v>576</v>
      </c>
      <c r="B632" s="9">
        <v>1</v>
      </c>
      <c r="C632" s="10" t="s">
        <v>1106</v>
      </c>
      <c r="D632" s="11" t="s">
        <v>1107</v>
      </c>
      <c r="E632" s="1"/>
      <c r="F632" s="1"/>
      <c r="G632" s="1"/>
      <c r="H632" s="1"/>
    </row>
    <row r="633" s="1" customFormat="1">
      <c r="A633" s="12"/>
      <c r="B633" s="12"/>
      <c r="C633" s="13" t="s">
        <v>1108</v>
      </c>
      <c r="D633" s="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</row>
    <row r="634">
      <c r="A634" s="4">
        <f>A632+1</f>
        <v>577</v>
      </c>
      <c r="B634" s="4">
        <f>B632+1</f>
        <v>2</v>
      </c>
      <c r="C634" s="14" t="s">
        <v>1109</v>
      </c>
      <c r="D634" s="15" t="s">
        <v>1110</v>
      </c>
      <c r="E634" s="1"/>
      <c r="F634" s="1"/>
      <c r="G634" s="1"/>
      <c r="H634" s="1"/>
    </row>
    <row r="635">
      <c r="A635" s="4">
        <f t="shared" ref="A635:A643" si="96">A634+1</f>
        <v>578</v>
      </c>
      <c r="B635" s="4">
        <f t="shared" ref="B635:B642" si="97">B634+1</f>
        <v>3</v>
      </c>
      <c r="C635" s="14" t="s">
        <v>1111</v>
      </c>
      <c r="D635" s="15" t="s">
        <v>1112</v>
      </c>
      <c r="E635" s="1"/>
      <c r="F635" s="1"/>
      <c r="G635" s="1"/>
      <c r="H635" s="1"/>
    </row>
    <row r="636">
      <c r="A636" s="4">
        <f t="shared" si="96"/>
        <v>579</v>
      </c>
      <c r="B636" s="4">
        <f t="shared" si="97"/>
        <v>4</v>
      </c>
      <c r="C636" s="14" t="s">
        <v>1113</v>
      </c>
      <c r="D636" s="15" t="s">
        <v>1114</v>
      </c>
      <c r="E636" s="1"/>
      <c r="F636" s="1"/>
      <c r="G636" s="1"/>
      <c r="H636" s="1"/>
    </row>
    <row r="637">
      <c r="A637" s="4">
        <f t="shared" si="96"/>
        <v>580</v>
      </c>
      <c r="B637" s="4">
        <f t="shared" si="97"/>
        <v>5</v>
      </c>
      <c r="C637" s="14" t="s">
        <v>1115</v>
      </c>
      <c r="D637" s="15" t="s">
        <v>1116</v>
      </c>
      <c r="E637" s="1"/>
      <c r="F637" s="1"/>
      <c r="G637" s="1"/>
      <c r="H637" s="1"/>
    </row>
    <row r="638">
      <c r="A638" s="4">
        <f t="shared" si="96"/>
        <v>581</v>
      </c>
      <c r="B638" s="4">
        <f t="shared" si="97"/>
        <v>6</v>
      </c>
      <c r="C638" s="14" t="s">
        <v>1117</v>
      </c>
      <c r="D638" s="15" t="s">
        <v>1118</v>
      </c>
      <c r="E638" s="1"/>
      <c r="F638" s="1"/>
      <c r="G638" s="1"/>
      <c r="H638" s="1"/>
    </row>
    <row r="639">
      <c r="A639" s="4">
        <f t="shared" si="96"/>
        <v>582</v>
      </c>
      <c r="B639" s="4">
        <f t="shared" si="97"/>
        <v>7</v>
      </c>
      <c r="C639" s="14" t="s">
        <v>1119</v>
      </c>
      <c r="D639" s="15" t="s">
        <v>1120</v>
      </c>
      <c r="E639" s="1"/>
      <c r="F639" s="1"/>
      <c r="G639" s="1"/>
      <c r="H639" s="1"/>
    </row>
    <row r="640">
      <c r="A640" s="4">
        <f t="shared" si="96"/>
        <v>583</v>
      </c>
      <c r="B640" s="4">
        <f t="shared" si="97"/>
        <v>8</v>
      </c>
      <c r="C640" s="14" t="s">
        <v>1121</v>
      </c>
      <c r="D640" s="15" t="s">
        <v>1122</v>
      </c>
      <c r="E640" s="1"/>
      <c r="F640" s="1"/>
      <c r="G640" s="1"/>
      <c r="H640" s="1"/>
    </row>
    <row r="641">
      <c r="A641" s="4">
        <f t="shared" si="96"/>
        <v>584</v>
      </c>
      <c r="B641" s="4">
        <f t="shared" si="97"/>
        <v>9</v>
      </c>
      <c r="C641" s="14" t="s">
        <v>1123</v>
      </c>
      <c r="D641" s="15" t="s">
        <v>1124</v>
      </c>
      <c r="E641" s="1"/>
      <c r="F641" s="1"/>
      <c r="G641" s="1"/>
      <c r="H641" s="1"/>
    </row>
    <row r="642">
      <c r="A642" s="4">
        <f t="shared" si="96"/>
        <v>585</v>
      </c>
      <c r="B642" s="4">
        <f t="shared" si="97"/>
        <v>10</v>
      </c>
      <c r="C642" s="14" t="s">
        <v>1125</v>
      </c>
      <c r="D642" s="15" t="s">
        <v>1126</v>
      </c>
      <c r="E642" s="1"/>
      <c r="F642" s="1"/>
      <c r="G642" s="1"/>
      <c r="H642" s="1"/>
    </row>
    <row r="643" ht="19.5">
      <c r="A643" s="9">
        <f t="shared" si="96"/>
        <v>586</v>
      </c>
      <c r="B643" s="9">
        <v>1</v>
      </c>
      <c r="C643" s="10" t="s">
        <v>1127</v>
      </c>
      <c r="D643" s="11" t="s">
        <v>1128</v>
      </c>
      <c r="E643" s="1"/>
      <c r="F643" s="1"/>
      <c r="G643" s="1"/>
      <c r="H643" s="1"/>
    </row>
    <row r="644" s="1" customFormat="1">
      <c r="A644" s="12"/>
      <c r="B644" s="12"/>
      <c r="C644" s="13" t="s">
        <v>1129</v>
      </c>
      <c r="D644" s="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</row>
    <row r="645">
      <c r="A645" s="4">
        <f>A643+1</f>
        <v>587</v>
      </c>
      <c r="B645" s="4">
        <f>B643+1</f>
        <v>2</v>
      </c>
      <c r="C645" s="14" t="s">
        <v>50</v>
      </c>
      <c r="D645" s="15" t="s">
        <v>1130</v>
      </c>
      <c r="E645" s="1"/>
      <c r="F645" s="1"/>
      <c r="G645" s="1"/>
      <c r="H645" s="1"/>
    </row>
    <row r="646">
      <c r="A646" s="4">
        <f t="shared" ref="A646:A656" si="98">A645+1</f>
        <v>588</v>
      </c>
      <c r="B646" s="4">
        <f t="shared" ref="B646:B655" si="99">B645+1</f>
        <v>3</v>
      </c>
      <c r="C646" s="14" t="s">
        <v>818</v>
      </c>
      <c r="D646" s="15" t="s">
        <v>1131</v>
      </c>
      <c r="E646" s="1"/>
      <c r="F646" s="1"/>
      <c r="G646" s="1"/>
      <c r="H646" s="1"/>
    </row>
    <row r="647">
      <c r="A647" s="4">
        <f t="shared" si="98"/>
        <v>589</v>
      </c>
      <c r="B647" s="4">
        <f t="shared" si="99"/>
        <v>4</v>
      </c>
      <c r="C647" s="14" t="s">
        <v>1132</v>
      </c>
      <c r="D647" s="15" t="s">
        <v>1133</v>
      </c>
      <c r="E647" s="1"/>
      <c r="F647" s="1"/>
      <c r="G647" s="1"/>
      <c r="H647" s="1"/>
    </row>
    <row r="648">
      <c r="A648" s="4">
        <f t="shared" si="98"/>
        <v>590</v>
      </c>
      <c r="B648" s="4">
        <f t="shared" si="99"/>
        <v>5</v>
      </c>
      <c r="C648" s="14" t="s">
        <v>1134</v>
      </c>
      <c r="D648" s="15" t="s">
        <v>1135</v>
      </c>
      <c r="E648" s="1"/>
      <c r="F648" s="1"/>
      <c r="G648" s="1"/>
      <c r="H648" s="1"/>
    </row>
    <row r="649">
      <c r="A649" s="4">
        <f t="shared" si="98"/>
        <v>591</v>
      </c>
      <c r="B649" s="4">
        <f t="shared" si="99"/>
        <v>6</v>
      </c>
      <c r="C649" s="14" t="s">
        <v>1136</v>
      </c>
      <c r="D649" s="15" t="s">
        <v>1137</v>
      </c>
      <c r="E649" s="1"/>
      <c r="F649" s="1"/>
      <c r="G649" s="1"/>
      <c r="H649" s="1"/>
    </row>
    <row r="650">
      <c r="A650" s="4">
        <f t="shared" si="98"/>
        <v>592</v>
      </c>
      <c r="B650" s="4">
        <f t="shared" si="99"/>
        <v>7</v>
      </c>
      <c r="C650" s="14" t="s">
        <v>1138</v>
      </c>
      <c r="D650" s="15" t="s">
        <v>1139</v>
      </c>
      <c r="E650" s="1"/>
      <c r="F650" s="1"/>
      <c r="G650" s="1"/>
      <c r="H650" s="1"/>
    </row>
    <row r="651">
      <c r="A651" s="4">
        <f t="shared" si="98"/>
        <v>593</v>
      </c>
      <c r="B651" s="4">
        <f t="shared" si="99"/>
        <v>8</v>
      </c>
      <c r="C651" s="14" t="s">
        <v>1140</v>
      </c>
      <c r="D651" s="15" t="s">
        <v>1141</v>
      </c>
      <c r="E651" s="1"/>
      <c r="F651" s="1"/>
      <c r="G651" s="1"/>
      <c r="H651" s="1"/>
    </row>
    <row r="652">
      <c r="A652" s="4">
        <f t="shared" si="98"/>
        <v>594</v>
      </c>
      <c r="B652" s="4">
        <f t="shared" si="99"/>
        <v>9</v>
      </c>
      <c r="C652" s="14" t="s">
        <v>1142</v>
      </c>
      <c r="D652" s="15" t="s">
        <v>1143</v>
      </c>
      <c r="E652" s="1"/>
      <c r="F652" s="1"/>
      <c r="G652" s="1"/>
      <c r="H652" s="1"/>
    </row>
    <row r="653">
      <c r="A653" s="4">
        <f t="shared" si="98"/>
        <v>595</v>
      </c>
      <c r="B653" s="4">
        <f t="shared" si="99"/>
        <v>10</v>
      </c>
      <c r="C653" s="14" t="s">
        <v>1144</v>
      </c>
      <c r="D653" s="15" t="s">
        <v>1145</v>
      </c>
      <c r="E653" s="1"/>
      <c r="F653" s="1"/>
      <c r="G653" s="1"/>
      <c r="H653" s="1"/>
    </row>
    <row r="654" s="1" customFormat="1">
      <c r="A654" s="4">
        <f t="shared" si="98"/>
        <v>596</v>
      </c>
      <c r="B654" s="4">
        <f t="shared" si="99"/>
        <v>11</v>
      </c>
      <c r="C654" s="14" t="s">
        <v>1146</v>
      </c>
      <c r="D654" s="15" t="s">
        <v>1147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</row>
    <row r="655">
      <c r="A655" s="4">
        <f t="shared" si="98"/>
        <v>597</v>
      </c>
      <c r="B655" s="4">
        <f t="shared" si="99"/>
        <v>12</v>
      </c>
      <c r="C655" s="14" t="s">
        <v>1148</v>
      </c>
      <c r="D655" s="15" t="s">
        <v>1149</v>
      </c>
      <c r="E655" s="1"/>
      <c r="F655" s="1"/>
      <c r="G655" s="1"/>
      <c r="H655" s="1"/>
      <c r="I655" s="1"/>
    </row>
    <row r="656" ht="19.5">
      <c r="A656" s="9">
        <f t="shared" si="98"/>
        <v>598</v>
      </c>
      <c r="B656" s="9">
        <v>1</v>
      </c>
      <c r="C656" s="10" t="s">
        <v>1150</v>
      </c>
      <c r="D656" s="11" t="s">
        <v>1151</v>
      </c>
      <c r="E656" s="1"/>
      <c r="F656" s="1"/>
      <c r="G656" s="1"/>
      <c r="H656" s="1"/>
    </row>
    <row r="657" s="1" customFormat="1">
      <c r="A657" s="12"/>
      <c r="B657" s="12"/>
      <c r="C657" s="13" t="s">
        <v>1152</v>
      </c>
      <c r="D657" s="2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</row>
    <row r="658">
      <c r="A658" s="4">
        <f>A656+1</f>
        <v>599</v>
      </c>
      <c r="B658" s="4">
        <f>B656+1</f>
        <v>2</v>
      </c>
      <c r="C658" s="14" t="s">
        <v>1153</v>
      </c>
      <c r="D658" s="15" t="s">
        <v>1154</v>
      </c>
      <c r="E658" s="1"/>
      <c r="F658" s="1"/>
      <c r="G658" s="1"/>
      <c r="H658" s="1"/>
    </row>
    <row r="659">
      <c r="A659" s="4">
        <f t="shared" ref="A659:A672" si="100">A658+1</f>
        <v>600</v>
      </c>
      <c r="B659" s="4">
        <f t="shared" ref="B659:B671" si="101">B658+1</f>
        <v>3</v>
      </c>
      <c r="C659" s="14" t="s">
        <v>173</v>
      </c>
      <c r="D659" s="15" t="s">
        <v>1155</v>
      </c>
      <c r="E659" s="1"/>
      <c r="F659" s="1"/>
      <c r="G659" s="1"/>
      <c r="H659" s="1"/>
    </row>
    <row r="660">
      <c r="A660" s="4">
        <f t="shared" si="100"/>
        <v>601</v>
      </c>
      <c r="B660" s="4">
        <f t="shared" si="101"/>
        <v>4</v>
      </c>
      <c r="C660" s="14" t="s">
        <v>1156</v>
      </c>
      <c r="D660" s="15" t="s">
        <v>1157</v>
      </c>
      <c r="E660" s="1"/>
      <c r="F660" s="1"/>
      <c r="G660" s="1"/>
      <c r="H660" s="1"/>
    </row>
    <row r="661">
      <c r="A661" s="4">
        <f t="shared" si="100"/>
        <v>602</v>
      </c>
      <c r="B661" s="4">
        <f t="shared" si="101"/>
        <v>5</v>
      </c>
      <c r="C661" s="14" t="s">
        <v>1158</v>
      </c>
      <c r="D661" s="15" t="s">
        <v>1159</v>
      </c>
      <c r="E661" s="1"/>
      <c r="F661" s="1"/>
      <c r="G661" s="1"/>
      <c r="H661" s="1"/>
    </row>
    <row r="662">
      <c r="A662" s="4">
        <f t="shared" si="100"/>
        <v>603</v>
      </c>
      <c r="B662" s="4">
        <f t="shared" si="101"/>
        <v>6</v>
      </c>
      <c r="C662" s="14" t="s">
        <v>1136</v>
      </c>
      <c r="D662" s="21" t="s">
        <v>1160</v>
      </c>
      <c r="E662" s="1"/>
      <c r="F662" s="1"/>
      <c r="G662" s="1"/>
      <c r="H662" s="1"/>
    </row>
    <row r="663">
      <c r="A663" s="4">
        <f t="shared" si="100"/>
        <v>604</v>
      </c>
      <c r="B663" s="4">
        <f t="shared" si="101"/>
        <v>7</v>
      </c>
      <c r="C663" s="14" t="s">
        <v>1161</v>
      </c>
      <c r="D663" s="15" t="s">
        <v>1162</v>
      </c>
      <c r="E663" s="1"/>
      <c r="F663" s="1"/>
      <c r="G663" s="1"/>
      <c r="H663" s="1"/>
    </row>
    <row r="664">
      <c r="A664" s="4">
        <f t="shared" si="100"/>
        <v>605</v>
      </c>
      <c r="B664" s="4">
        <f t="shared" si="101"/>
        <v>8</v>
      </c>
      <c r="C664" s="14" t="s">
        <v>1163</v>
      </c>
      <c r="D664" s="15" t="s">
        <v>1164</v>
      </c>
      <c r="E664" s="1"/>
      <c r="F664" s="1"/>
      <c r="G664" s="1"/>
      <c r="H664" s="1"/>
    </row>
    <row r="665">
      <c r="A665" s="4">
        <f t="shared" si="100"/>
        <v>606</v>
      </c>
      <c r="B665" s="4">
        <f t="shared" si="101"/>
        <v>9</v>
      </c>
      <c r="C665" s="14" t="s">
        <v>1165</v>
      </c>
      <c r="D665" s="15" t="s">
        <v>1166</v>
      </c>
      <c r="E665" s="1"/>
      <c r="F665" s="1"/>
      <c r="G665" s="1"/>
      <c r="H665" s="1"/>
    </row>
    <row r="666">
      <c r="A666" s="4">
        <f t="shared" si="100"/>
        <v>607</v>
      </c>
      <c r="B666" s="4">
        <f t="shared" si="101"/>
        <v>10</v>
      </c>
      <c r="C666" s="14" t="s">
        <v>1167</v>
      </c>
      <c r="D666" s="15" t="s">
        <v>1168</v>
      </c>
      <c r="E666" s="1"/>
      <c r="F666" s="1"/>
      <c r="G666" s="1"/>
      <c r="H666" s="1"/>
    </row>
    <row r="667">
      <c r="A667" s="4">
        <f t="shared" si="100"/>
        <v>608</v>
      </c>
      <c r="B667" s="4">
        <f t="shared" si="101"/>
        <v>11</v>
      </c>
      <c r="C667" s="14" t="s">
        <v>1169</v>
      </c>
      <c r="D667" s="15" t="s">
        <v>1170</v>
      </c>
      <c r="E667" s="1"/>
      <c r="F667" s="1"/>
      <c r="G667" s="1"/>
      <c r="H667" s="1"/>
    </row>
    <row r="668">
      <c r="A668" s="4">
        <f t="shared" si="100"/>
        <v>609</v>
      </c>
      <c r="B668" s="4">
        <f t="shared" si="101"/>
        <v>12</v>
      </c>
      <c r="C668" s="14" t="s">
        <v>1171</v>
      </c>
      <c r="D668" s="15" t="s">
        <v>1172</v>
      </c>
      <c r="E668" s="1"/>
      <c r="F668" s="1"/>
      <c r="G668" s="1"/>
      <c r="H668" s="1"/>
    </row>
    <row r="669">
      <c r="A669" s="4">
        <f t="shared" si="100"/>
        <v>610</v>
      </c>
      <c r="B669" s="4">
        <f t="shared" si="101"/>
        <v>13</v>
      </c>
      <c r="C669" s="14" t="s">
        <v>214</v>
      </c>
      <c r="D669" s="15" t="s">
        <v>1173</v>
      </c>
      <c r="E669" s="1"/>
      <c r="F669" s="1"/>
      <c r="G669" s="1"/>
      <c r="H669" s="1"/>
    </row>
    <row r="670">
      <c r="A670" s="4">
        <f t="shared" si="100"/>
        <v>611</v>
      </c>
      <c r="B670" s="4">
        <f t="shared" si="101"/>
        <v>14</v>
      </c>
      <c r="C670" s="14" t="s">
        <v>1174</v>
      </c>
      <c r="D670" s="15" t="s">
        <v>1175</v>
      </c>
      <c r="E670" s="1"/>
      <c r="F670" s="1"/>
      <c r="G670" s="1"/>
      <c r="H670" s="1"/>
    </row>
    <row r="671">
      <c r="A671" s="4">
        <f t="shared" si="100"/>
        <v>612</v>
      </c>
      <c r="B671" s="4">
        <f t="shared" si="101"/>
        <v>15</v>
      </c>
      <c r="C671" s="14" t="s">
        <v>1176</v>
      </c>
      <c r="D671" s="15" t="s">
        <v>1177</v>
      </c>
      <c r="E671" s="1"/>
      <c r="F671" s="1"/>
      <c r="G671" s="1"/>
      <c r="H671" s="1"/>
      <c r="I671" s="1"/>
    </row>
    <row r="672" ht="19.5">
      <c r="A672" s="9">
        <f t="shared" si="100"/>
        <v>613</v>
      </c>
      <c r="B672" s="9">
        <v>1</v>
      </c>
      <c r="C672" s="10" t="s">
        <v>1178</v>
      </c>
      <c r="D672" s="11" t="s">
        <v>1179</v>
      </c>
      <c r="E672" s="1"/>
      <c r="F672" s="1"/>
      <c r="G672" s="1"/>
      <c r="H672" s="1"/>
    </row>
    <row r="673" s="1" customFormat="1">
      <c r="A673" s="12"/>
      <c r="B673" s="12"/>
      <c r="C673" s="13" t="s">
        <v>1180</v>
      </c>
      <c r="D673" s="2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</row>
    <row r="674">
      <c r="A674" s="4">
        <f>A672+1</f>
        <v>614</v>
      </c>
      <c r="B674" s="4">
        <f>B672+1</f>
        <v>2</v>
      </c>
      <c r="C674" s="14" t="s">
        <v>1181</v>
      </c>
      <c r="D674" s="15" t="s">
        <v>1182</v>
      </c>
      <c r="E674" s="1"/>
      <c r="F674" s="1"/>
      <c r="G674" s="1"/>
      <c r="H674" s="1"/>
    </row>
    <row r="675">
      <c r="A675" s="4">
        <f t="shared" ref="A675:A681" si="102">A674+1</f>
        <v>615</v>
      </c>
      <c r="B675" s="4">
        <f t="shared" ref="B675:B680" si="103">B674+1</f>
        <v>3</v>
      </c>
      <c r="C675" s="14" t="s">
        <v>1183</v>
      </c>
      <c r="D675" s="15" t="s">
        <v>1184</v>
      </c>
      <c r="E675" s="1"/>
      <c r="F675" s="1"/>
      <c r="G675" s="1"/>
      <c r="H675" s="1"/>
    </row>
    <row r="676">
      <c r="A676" s="4">
        <f t="shared" si="102"/>
        <v>616</v>
      </c>
      <c r="B676" s="4">
        <f t="shared" si="103"/>
        <v>4</v>
      </c>
      <c r="C676" s="14" t="s">
        <v>1185</v>
      </c>
      <c r="D676" s="15" t="s">
        <v>1186</v>
      </c>
      <c r="E676" s="1"/>
      <c r="F676" s="1"/>
      <c r="G676" s="1"/>
      <c r="H676" s="1"/>
    </row>
    <row r="677">
      <c r="A677" s="4">
        <f t="shared" si="102"/>
        <v>617</v>
      </c>
      <c r="B677" s="4">
        <f t="shared" si="103"/>
        <v>5</v>
      </c>
      <c r="C677" s="14" t="s">
        <v>700</v>
      </c>
      <c r="D677" s="15" t="s">
        <v>1187</v>
      </c>
      <c r="E677" s="1"/>
      <c r="F677" s="1"/>
      <c r="G677" s="1"/>
      <c r="H677" s="1"/>
    </row>
    <row r="678">
      <c r="A678" s="4">
        <f t="shared" si="102"/>
        <v>618</v>
      </c>
      <c r="B678" s="4">
        <f t="shared" si="103"/>
        <v>6</v>
      </c>
      <c r="C678" s="14" t="s">
        <v>1188</v>
      </c>
      <c r="D678" s="15" t="s">
        <v>1189</v>
      </c>
      <c r="E678" s="1"/>
      <c r="F678" s="1"/>
      <c r="G678" s="1"/>
      <c r="H678" s="1"/>
    </row>
    <row r="679">
      <c r="A679" s="4">
        <f t="shared" si="102"/>
        <v>619</v>
      </c>
      <c r="B679" s="4">
        <f t="shared" si="103"/>
        <v>7</v>
      </c>
      <c r="C679" s="14" t="s">
        <v>995</v>
      </c>
      <c r="D679" s="15" t="s">
        <v>1190</v>
      </c>
      <c r="E679" s="1"/>
      <c r="F679" s="1"/>
      <c r="G679" s="1"/>
      <c r="H679" s="1"/>
    </row>
    <row r="680">
      <c r="A680" s="4">
        <f t="shared" si="102"/>
        <v>620</v>
      </c>
      <c r="B680" s="4">
        <f t="shared" si="103"/>
        <v>8</v>
      </c>
      <c r="C680" s="14" t="s">
        <v>1191</v>
      </c>
      <c r="D680" s="15" t="s">
        <v>1192</v>
      </c>
      <c r="E680" s="1"/>
      <c r="F680" s="1"/>
      <c r="G680" s="1"/>
      <c r="H680" s="1"/>
      <c r="I680" s="1"/>
    </row>
    <row r="681" ht="19.5">
      <c r="A681" s="9">
        <f t="shared" si="102"/>
        <v>621</v>
      </c>
      <c r="B681" s="9">
        <v>1</v>
      </c>
      <c r="C681" s="10" t="s">
        <v>1193</v>
      </c>
      <c r="D681" s="11" t="s">
        <v>1194</v>
      </c>
      <c r="E681" s="1"/>
      <c r="F681" s="1"/>
      <c r="G681" s="1"/>
      <c r="H681" s="1"/>
    </row>
    <row r="682" s="1" customFormat="1">
      <c r="A682" s="12"/>
      <c r="B682" s="12"/>
      <c r="C682" s="13" t="s">
        <v>1195</v>
      </c>
      <c r="D682" s="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</row>
    <row r="683">
      <c r="A683" s="4">
        <f>A681+1</f>
        <v>622</v>
      </c>
      <c r="B683" s="4">
        <f>B681+1</f>
        <v>2</v>
      </c>
      <c r="C683" s="14" t="s">
        <v>1196</v>
      </c>
      <c r="D683" s="15" t="s">
        <v>1197</v>
      </c>
      <c r="E683" s="1"/>
      <c r="F683" s="1"/>
      <c r="G683" s="1"/>
      <c r="H683" s="1"/>
    </row>
    <row r="684">
      <c r="A684" s="4">
        <f t="shared" ref="A684:A692" si="104">A683+1</f>
        <v>623</v>
      </c>
      <c r="B684" s="4">
        <f t="shared" ref="B684:B691" si="105">B683+1</f>
        <v>3</v>
      </c>
      <c r="C684" s="14" t="s">
        <v>135</v>
      </c>
      <c r="D684" s="15" t="s">
        <v>1198</v>
      </c>
      <c r="E684" s="1"/>
      <c r="F684" s="1"/>
      <c r="G684" s="1"/>
      <c r="H684" s="1"/>
    </row>
    <row r="685">
      <c r="A685" s="4">
        <f t="shared" si="104"/>
        <v>624</v>
      </c>
      <c r="B685" s="4">
        <f t="shared" si="105"/>
        <v>4</v>
      </c>
      <c r="C685" s="14" t="s">
        <v>1199</v>
      </c>
      <c r="D685" s="15" t="s">
        <v>1200</v>
      </c>
      <c r="E685" s="1"/>
      <c r="F685" s="1"/>
      <c r="G685" s="1"/>
      <c r="H685" s="1"/>
    </row>
    <row r="686">
      <c r="A686" s="4">
        <f t="shared" si="104"/>
        <v>625</v>
      </c>
      <c r="B686" s="4">
        <f t="shared" si="105"/>
        <v>5</v>
      </c>
      <c r="C686" s="14" t="s">
        <v>1201</v>
      </c>
      <c r="D686" s="15" t="s">
        <v>1202</v>
      </c>
      <c r="E686" s="1"/>
      <c r="F686" s="1"/>
      <c r="G686" s="1"/>
      <c r="H686" s="1"/>
    </row>
    <row r="687">
      <c r="A687" s="4">
        <f t="shared" si="104"/>
        <v>626</v>
      </c>
      <c r="B687" s="4">
        <f t="shared" si="105"/>
        <v>6</v>
      </c>
      <c r="C687" s="14" t="s">
        <v>1203</v>
      </c>
      <c r="D687" s="15" t="s">
        <v>1204</v>
      </c>
      <c r="E687" s="1"/>
      <c r="F687" s="1"/>
      <c r="G687" s="1"/>
      <c r="H687" s="1"/>
    </row>
    <row r="688">
      <c r="A688" s="4">
        <f t="shared" si="104"/>
        <v>627</v>
      </c>
      <c r="B688" s="4">
        <f t="shared" si="105"/>
        <v>7</v>
      </c>
      <c r="C688" s="14" t="s">
        <v>1205</v>
      </c>
      <c r="D688" s="15" t="s">
        <v>1206</v>
      </c>
      <c r="E688" s="1"/>
      <c r="F688" s="1"/>
      <c r="G688" s="1"/>
      <c r="H688" s="1"/>
    </row>
    <row r="689">
      <c r="A689" s="4">
        <f t="shared" si="104"/>
        <v>628</v>
      </c>
      <c r="B689" s="4">
        <f t="shared" si="105"/>
        <v>8</v>
      </c>
      <c r="C689" s="14" t="s">
        <v>1207</v>
      </c>
      <c r="D689" s="15" t="s">
        <v>1208</v>
      </c>
      <c r="E689" s="1"/>
      <c r="F689" s="1"/>
      <c r="G689" s="1"/>
      <c r="H689" s="1"/>
    </row>
    <row r="690">
      <c r="A690" s="4">
        <f t="shared" si="104"/>
        <v>629</v>
      </c>
      <c r="B690" s="4">
        <f t="shared" si="105"/>
        <v>9</v>
      </c>
      <c r="C690" s="14" t="s">
        <v>1209</v>
      </c>
      <c r="D690" s="15" t="s">
        <v>1210</v>
      </c>
      <c r="E690" s="1"/>
      <c r="F690" s="1"/>
      <c r="G690" s="1"/>
      <c r="H690" s="1"/>
    </row>
    <row r="691">
      <c r="A691" s="4">
        <f t="shared" si="104"/>
        <v>630</v>
      </c>
      <c r="B691" s="4">
        <f t="shared" si="105"/>
        <v>10</v>
      </c>
      <c r="C691" s="14" t="s">
        <v>1211</v>
      </c>
      <c r="D691" s="15" t="s">
        <v>1212</v>
      </c>
      <c r="E691" s="1"/>
      <c r="F691" s="1"/>
      <c r="G691" s="1"/>
      <c r="H691" s="1"/>
      <c r="I691" s="1"/>
    </row>
    <row r="692" ht="19.5">
      <c r="A692" s="9">
        <f t="shared" si="104"/>
        <v>631</v>
      </c>
      <c r="B692" s="9">
        <v>1</v>
      </c>
      <c r="C692" s="10" t="s">
        <v>1213</v>
      </c>
      <c r="D692" s="11" t="s">
        <v>1214</v>
      </c>
      <c r="E692" s="1"/>
      <c r="F692" s="1"/>
      <c r="G692" s="1"/>
      <c r="H692" s="1"/>
    </row>
    <row r="693" s="1" customFormat="1">
      <c r="A693" s="12"/>
      <c r="B693" s="12"/>
      <c r="C693" s="13" t="s">
        <v>1215</v>
      </c>
      <c r="D693" s="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</row>
    <row r="694">
      <c r="A694" s="4">
        <f>A692+1</f>
        <v>632</v>
      </c>
      <c r="B694" s="4">
        <f>B692+1</f>
        <v>2</v>
      </c>
      <c r="C694" s="14" t="s">
        <v>50</v>
      </c>
      <c r="D694" s="6"/>
      <c r="E694" s="1"/>
      <c r="F694" s="1"/>
      <c r="G694" s="1"/>
      <c r="H694" s="1"/>
    </row>
    <row r="695">
      <c r="A695" s="4">
        <f t="shared" ref="A695:A707" si="106">A694+1</f>
        <v>633</v>
      </c>
      <c r="B695" s="4">
        <f t="shared" ref="B695:B706" si="107">B694+1</f>
        <v>3</v>
      </c>
      <c r="C695" s="14" t="s">
        <v>1216</v>
      </c>
      <c r="D695" s="15" t="s">
        <v>1217</v>
      </c>
      <c r="E695" s="1"/>
      <c r="F695" s="1"/>
      <c r="G695" s="1"/>
      <c r="H695" s="1"/>
    </row>
    <row r="696">
      <c r="A696" s="4">
        <f t="shared" si="106"/>
        <v>634</v>
      </c>
      <c r="B696" s="4">
        <f t="shared" si="107"/>
        <v>4</v>
      </c>
      <c r="C696" s="14" t="s">
        <v>1218</v>
      </c>
      <c r="D696" s="15" t="s">
        <v>1217</v>
      </c>
      <c r="E696" s="1"/>
      <c r="F696" s="1"/>
      <c r="G696" s="1"/>
      <c r="H696" s="1"/>
    </row>
    <row r="697">
      <c r="A697" s="4">
        <f t="shared" si="106"/>
        <v>635</v>
      </c>
      <c r="B697" s="4">
        <f t="shared" si="107"/>
        <v>5</v>
      </c>
      <c r="C697" s="14" t="s">
        <v>1219</v>
      </c>
      <c r="D697" s="15" t="s">
        <v>1217</v>
      </c>
      <c r="E697" s="1"/>
      <c r="F697" s="1"/>
      <c r="G697" s="1"/>
      <c r="H697" s="1"/>
    </row>
    <row r="698">
      <c r="A698" s="4">
        <f t="shared" si="106"/>
        <v>636</v>
      </c>
      <c r="B698" s="4">
        <f t="shared" si="107"/>
        <v>6</v>
      </c>
      <c r="C698" s="14" t="s">
        <v>1220</v>
      </c>
      <c r="D698" s="15" t="s">
        <v>1217</v>
      </c>
      <c r="E698" s="1"/>
      <c r="F698" s="1"/>
      <c r="G698" s="1"/>
      <c r="H698" s="1"/>
    </row>
    <row r="699">
      <c r="A699" s="4">
        <f t="shared" si="106"/>
        <v>637</v>
      </c>
      <c r="B699" s="4">
        <f t="shared" si="107"/>
        <v>7</v>
      </c>
      <c r="C699" s="14" t="s">
        <v>1221</v>
      </c>
      <c r="D699" s="15" t="s">
        <v>1217</v>
      </c>
      <c r="E699" s="1"/>
      <c r="F699" s="1"/>
      <c r="G699" s="1"/>
      <c r="H699" s="1"/>
    </row>
    <row r="700">
      <c r="A700" s="4">
        <f t="shared" si="106"/>
        <v>638</v>
      </c>
      <c r="B700" s="4">
        <f t="shared" si="107"/>
        <v>8</v>
      </c>
      <c r="C700" s="14" t="s">
        <v>1222</v>
      </c>
      <c r="D700" s="15" t="s">
        <v>1217</v>
      </c>
      <c r="E700" s="1"/>
      <c r="F700" s="1"/>
      <c r="G700" s="1"/>
      <c r="H700" s="1"/>
    </row>
    <row r="701">
      <c r="A701" s="4">
        <f t="shared" si="106"/>
        <v>639</v>
      </c>
      <c r="B701" s="4">
        <f t="shared" si="107"/>
        <v>9</v>
      </c>
      <c r="C701" s="14" t="s">
        <v>804</v>
      </c>
      <c r="D701" s="15" t="s">
        <v>1217</v>
      </c>
      <c r="E701" s="1"/>
      <c r="F701" s="1"/>
      <c r="G701" s="1"/>
      <c r="H701" s="1"/>
    </row>
    <row r="702">
      <c r="A702" s="4">
        <f t="shared" si="106"/>
        <v>640</v>
      </c>
      <c r="B702" s="4">
        <f t="shared" si="107"/>
        <v>10</v>
      </c>
      <c r="C702" s="14" t="s">
        <v>1223</v>
      </c>
      <c r="D702" s="15" t="s">
        <v>1217</v>
      </c>
      <c r="E702" s="1"/>
      <c r="F702" s="1"/>
      <c r="G702" s="1"/>
      <c r="H702" s="1"/>
    </row>
    <row r="703">
      <c r="A703" s="4">
        <f t="shared" si="106"/>
        <v>641</v>
      </c>
      <c r="B703" s="4">
        <f t="shared" si="107"/>
        <v>11</v>
      </c>
      <c r="C703" s="14" t="s">
        <v>1224</v>
      </c>
      <c r="D703" s="15" t="s">
        <v>1217</v>
      </c>
      <c r="E703" s="1"/>
      <c r="F703" s="1"/>
      <c r="G703" s="1"/>
      <c r="H703" s="1"/>
    </row>
    <row r="704">
      <c r="A704" s="4">
        <f t="shared" si="106"/>
        <v>642</v>
      </c>
      <c r="B704" s="4">
        <f t="shared" si="107"/>
        <v>12</v>
      </c>
      <c r="C704" s="14" t="s">
        <v>1144</v>
      </c>
      <c r="D704" s="15" t="s">
        <v>1217</v>
      </c>
      <c r="E704" s="1"/>
      <c r="F704" s="1"/>
      <c r="G704" s="1"/>
      <c r="H704" s="1"/>
    </row>
    <row r="705">
      <c r="A705" s="4">
        <f t="shared" si="106"/>
        <v>643</v>
      </c>
      <c r="B705" s="4">
        <f t="shared" si="107"/>
        <v>13</v>
      </c>
      <c r="C705" s="14" t="s">
        <v>1225</v>
      </c>
      <c r="D705" s="15" t="s">
        <v>1226</v>
      </c>
      <c r="E705" s="1"/>
      <c r="F705" s="1"/>
      <c r="G705" s="1"/>
      <c r="H705" s="1"/>
    </row>
    <row r="706">
      <c r="A706" s="4">
        <f t="shared" si="106"/>
        <v>644</v>
      </c>
      <c r="B706" s="4">
        <f t="shared" si="107"/>
        <v>14</v>
      </c>
      <c r="C706" s="14" t="s">
        <v>1227</v>
      </c>
      <c r="D706" s="15" t="s">
        <v>1217</v>
      </c>
      <c r="E706" s="1"/>
      <c r="F706" s="1"/>
      <c r="G706" s="1"/>
      <c r="H706" s="1"/>
      <c r="I706" s="1"/>
    </row>
    <row r="707" ht="31.5">
      <c r="A707" s="9">
        <f t="shared" si="106"/>
        <v>645</v>
      </c>
      <c r="B707" s="9">
        <v>1</v>
      </c>
      <c r="C707" s="10" t="s">
        <v>1228</v>
      </c>
      <c r="D707" s="11" t="s">
        <v>1229</v>
      </c>
      <c r="E707" s="1"/>
      <c r="F707" s="1"/>
      <c r="G707" s="1"/>
      <c r="H707" s="1"/>
    </row>
    <row r="708" s="1" customFormat="1">
      <c r="A708" s="12"/>
      <c r="B708" s="12"/>
      <c r="C708" s="13" t="s">
        <v>1230</v>
      </c>
      <c r="D708" s="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</row>
    <row r="709">
      <c r="A709" s="4">
        <f>A707+1</f>
        <v>646</v>
      </c>
      <c r="B709" s="4">
        <f>B707+1</f>
        <v>2</v>
      </c>
      <c r="C709" s="14" t="s">
        <v>1231</v>
      </c>
      <c r="D709" s="15" t="s">
        <v>1232</v>
      </c>
      <c r="E709" s="1"/>
      <c r="F709" s="1"/>
      <c r="G709" s="1"/>
      <c r="H709" s="1"/>
    </row>
    <row r="710">
      <c r="A710" s="4">
        <f t="shared" ref="A710:A719" si="108">A709+1</f>
        <v>647</v>
      </c>
      <c r="B710" s="4">
        <f t="shared" ref="B710:B718" si="109">B709+1</f>
        <v>3</v>
      </c>
      <c r="C710" s="14" t="s">
        <v>1233</v>
      </c>
      <c r="D710" s="15" t="s">
        <v>1234</v>
      </c>
      <c r="E710" s="1"/>
      <c r="F710" s="1"/>
      <c r="G710" s="1"/>
      <c r="H710" s="1"/>
    </row>
    <row r="711">
      <c r="A711" s="4">
        <f t="shared" si="108"/>
        <v>648</v>
      </c>
      <c r="B711" s="4">
        <f t="shared" si="109"/>
        <v>4</v>
      </c>
      <c r="C711" s="14" t="s">
        <v>1235</v>
      </c>
      <c r="D711" s="15" t="s">
        <v>1236</v>
      </c>
      <c r="E711" s="1"/>
      <c r="F711" s="1"/>
      <c r="G711" s="1"/>
      <c r="H711" s="1"/>
    </row>
    <row r="712">
      <c r="A712" s="4">
        <f t="shared" si="108"/>
        <v>649</v>
      </c>
      <c r="B712" s="4">
        <f t="shared" si="109"/>
        <v>5</v>
      </c>
      <c r="C712" s="14" t="s">
        <v>1237</v>
      </c>
      <c r="D712" s="15" t="s">
        <v>1238</v>
      </c>
      <c r="E712" s="1"/>
      <c r="F712" s="1"/>
      <c r="G712" s="1"/>
      <c r="H712" s="1"/>
    </row>
    <row r="713">
      <c r="A713" s="4">
        <f t="shared" si="108"/>
        <v>650</v>
      </c>
      <c r="B713" s="4">
        <f t="shared" si="109"/>
        <v>6</v>
      </c>
      <c r="C713" s="14" t="s">
        <v>1239</v>
      </c>
      <c r="D713" s="15" t="s">
        <v>1240</v>
      </c>
      <c r="E713" s="1"/>
      <c r="F713" s="1"/>
      <c r="G713" s="1"/>
      <c r="H713" s="1"/>
    </row>
    <row r="714">
      <c r="A714" s="4">
        <f t="shared" si="108"/>
        <v>651</v>
      </c>
      <c r="B714" s="4">
        <f t="shared" si="109"/>
        <v>7</v>
      </c>
      <c r="C714" s="14" t="s">
        <v>1241</v>
      </c>
      <c r="D714" s="15" t="s">
        <v>1242</v>
      </c>
      <c r="E714" s="1"/>
      <c r="F714" s="1"/>
      <c r="G714" s="1"/>
      <c r="H714" s="1"/>
    </row>
    <row r="715">
      <c r="A715" s="4">
        <f t="shared" si="108"/>
        <v>652</v>
      </c>
      <c r="B715" s="4">
        <f t="shared" si="109"/>
        <v>8</v>
      </c>
      <c r="C715" s="14" t="s">
        <v>1243</v>
      </c>
      <c r="D715" s="15" t="s">
        <v>1244</v>
      </c>
      <c r="E715" s="1"/>
      <c r="F715" s="1"/>
      <c r="G715" s="1"/>
      <c r="H715" s="1"/>
    </row>
    <row r="716">
      <c r="A716" s="4">
        <f t="shared" si="108"/>
        <v>653</v>
      </c>
      <c r="B716" s="4">
        <f t="shared" si="109"/>
        <v>9</v>
      </c>
      <c r="C716" s="14" t="s">
        <v>995</v>
      </c>
      <c r="D716" s="15" t="s">
        <v>1245</v>
      </c>
      <c r="E716" s="1"/>
      <c r="F716" s="1"/>
      <c r="G716" s="1"/>
      <c r="H716" s="1"/>
    </row>
    <row r="717">
      <c r="A717" s="4">
        <f t="shared" si="108"/>
        <v>654</v>
      </c>
      <c r="B717" s="4">
        <f t="shared" si="109"/>
        <v>10</v>
      </c>
      <c r="C717" s="14" t="s">
        <v>1246</v>
      </c>
      <c r="D717" s="15" t="s">
        <v>1247</v>
      </c>
      <c r="E717" s="1"/>
      <c r="F717" s="1"/>
      <c r="G717" s="1"/>
      <c r="H717" s="1"/>
    </row>
    <row r="718" ht="30">
      <c r="A718" s="4">
        <f t="shared" si="108"/>
        <v>655</v>
      </c>
      <c r="B718" s="4">
        <f t="shared" si="109"/>
        <v>11</v>
      </c>
      <c r="C718" s="14" t="s">
        <v>1248</v>
      </c>
      <c r="D718" s="15" t="s">
        <v>1249</v>
      </c>
      <c r="E718" s="1"/>
      <c r="F718" s="1"/>
      <c r="G718" s="1"/>
      <c r="H718" s="1"/>
      <c r="I718" s="1"/>
    </row>
    <row r="719" ht="30">
      <c r="A719" s="9">
        <f t="shared" si="108"/>
        <v>656</v>
      </c>
      <c r="B719" s="9">
        <v>1</v>
      </c>
      <c r="C719" s="10" t="s">
        <v>1250</v>
      </c>
      <c r="D719" s="11" t="s">
        <v>1251</v>
      </c>
      <c r="E719" s="1"/>
      <c r="F719" s="1"/>
      <c r="G719" s="1"/>
      <c r="H719" s="1"/>
    </row>
    <row r="720" s="1" customFormat="1">
      <c r="A720" s="12"/>
      <c r="B720" s="12"/>
      <c r="C720" s="13" t="s">
        <v>1252</v>
      </c>
      <c r="D720" s="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</row>
    <row r="721">
      <c r="A721" s="4">
        <f>A719+1</f>
        <v>657</v>
      </c>
      <c r="B721" s="4">
        <f>B719+1</f>
        <v>2</v>
      </c>
      <c r="C721" s="14" t="s">
        <v>1253</v>
      </c>
      <c r="D721" s="15" t="s">
        <v>1254</v>
      </c>
      <c r="E721" s="1"/>
      <c r="F721" s="1"/>
      <c r="G721" s="1"/>
      <c r="H721" s="1"/>
    </row>
    <row r="722" s="1" customFormat="1">
      <c r="A722" s="4">
        <f>A721+1</f>
        <v>658</v>
      </c>
      <c r="B722" s="4">
        <f>B721+1</f>
        <v>3</v>
      </c>
      <c r="C722" s="14" t="s">
        <v>1255</v>
      </c>
      <c r="D722" s="15" t="s">
        <v>1256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</row>
    <row r="723" s="1" customFormat="1" ht="15" customHeight="1">
      <c r="A723" s="4"/>
      <c r="B723" s="4"/>
      <c r="C723" s="14"/>
      <c r="D723" s="15" t="s">
        <v>1257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</row>
    <row r="724" ht="15.75" customHeight="1">
      <c r="A724" s="4">
        <f>A722+1</f>
        <v>659</v>
      </c>
      <c r="B724" s="4">
        <f>B722+1</f>
        <v>4</v>
      </c>
      <c r="C724" s="14" t="s">
        <v>13</v>
      </c>
      <c r="D724" s="15" t="s">
        <v>1258</v>
      </c>
      <c r="E724" s="1"/>
      <c r="F724" s="1"/>
      <c r="G724" s="1"/>
      <c r="H724" s="1"/>
    </row>
    <row r="725" s="1" customFormat="1" ht="15" customHeight="1">
      <c r="A725" s="4"/>
      <c r="B725" s="4"/>
      <c r="C725" s="14"/>
      <c r="D725" s="15" t="s">
        <v>1259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</row>
    <row r="726" ht="15.75" customHeight="1">
      <c r="A726" s="4">
        <f>A724+1</f>
        <v>660</v>
      </c>
      <c r="B726" s="4">
        <f>B724+1</f>
        <v>5</v>
      </c>
      <c r="C726" s="14" t="s">
        <v>1260</v>
      </c>
      <c r="D726" s="15" t="s">
        <v>1261</v>
      </c>
      <c r="E726" s="1"/>
      <c r="F726" s="1"/>
      <c r="G726" s="1"/>
      <c r="H726" s="1"/>
    </row>
    <row r="727" s="1" customFormat="1" ht="15" customHeight="1">
      <c r="A727" s="4"/>
      <c r="B727" s="4"/>
      <c r="C727" s="14"/>
      <c r="D727" s="15" t="s">
        <v>1262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</row>
    <row r="728" ht="15.75" customHeight="1">
      <c r="A728" s="4">
        <f>A726+1</f>
        <v>661</v>
      </c>
      <c r="B728" s="4">
        <f>B726+1</f>
        <v>6</v>
      </c>
      <c r="C728" s="14" t="s">
        <v>1263</v>
      </c>
      <c r="D728" s="21" t="s">
        <v>1264</v>
      </c>
      <c r="E728" s="1"/>
      <c r="F728" s="1"/>
      <c r="G728" s="1"/>
      <c r="H728" s="1"/>
    </row>
    <row r="729">
      <c r="A729" s="4">
        <f>A728+1</f>
        <v>662</v>
      </c>
      <c r="B729" s="4">
        <f>B728+1</f>
        <v>7</v>
      </c>
      <c r="C729" s="14" t="s">
        <v>1265</v>
      </c>
      <c r="D729" s="15" t="s">
        <v>1266</v>
      </c>
      <c r="E729" s="1"/>
      <c r="F729" s="1"/>
      <c r="G729" s="1"/>
      <c r="H729" s="1"/>
    </row>
    <row r="730" s="1" customFormat="1" ht="15">
      <c r="A730" s="4"/>
      <c r="B730" s="4"/>
      <c r="C730" s="14"/>
      <c r="D730" s="15" t="s">
        <v>1267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</row>
    <row r="731" ht="15.75" customHeight="1">
      <c r="A731" s="4">
        <f>A729+1</f>
        <v>663</v>
      </c>
      <c r="B731" s="4">
        <f>B729+1</f>
        <v>8</v>
      </c>
      <c r="C731" s="14" t="s">
        <v>1268</v>
      </c>
      <c r="D731" s="15" t="s">
        <v>1269</v>
      </c>
      <c r="E731" s="1"/>
      <c r="F731" s="1"/>
      <c r="G731" s="1"/>
      <c r="H731" s="1"/>
    </row>
    <row r="732" s="1" customFormat="1">
      <c r="A732" s="4">
        <f t="shared" ref="A732:A737" si="110">A731+1</f>
        <v>664</v>
      </c>
      <c r="B732" s="4">
        <f t="shared" ref="B732:B736" si="111">B731+1</f>
        <v>9</v>
      </c>
      <c r="C732" s="14" t="s">
        <v>1270</v>
      </c>
      <c r="D732" s="15" t="s">
        <v>1271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</row>
    <row r="733" s="1" customFormat="1">
      <c r="A733" s="4">
        <f t="shared" si="110"/>
        <v>665</v>
      </c>
      <c r="B733" s="4">
        <f t="shared" si="111"/>
        <v>10</v>
      </c>
      <c r="C733" s="14" t="s">
        <v>1272</v>
      </c>
      <c r="D733" s="21" t="s">
        <v>1273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</row>
    <row r="734">
      <c r="A734" s="4">
        <f t="shared" si="110"/>
        <v>666</v>
      </c>
      <c r="B734" s="4">
        <f t="shared" si="111"/>
        <v>11</v>
      </c>
      <c r="C734" s="14" t="s">
        <v>1274</v>
      </c>
      <c r="D734" s="15" t="s">
        <v>1275</v>
      </c>
      <c r="E734" s="1"/>
      <c r="F734" s="1"/>
      <c r="G734" s="1"/>
      <c r="H734" s="1"/>
    </row>
    <row r="735" s="1" customFormat="1">
      <c r="A735" s="4">
        <f t="shared" si="110"/>
        <v>667</v>
      </c>
      <c r="B735" s="4">
        <f t="shared" si="111"/>
        <v>12</v>
      </c>
      <c r="C735" s="14" t="s">
        <v>1276</v>
      </c>
      <c r="D735" s="15" t="s">
        <v>1277</v>
      </c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</row>
    <row r="736" s="1" customFormat="1">
      <c r="A736" s="4">
        <f t="shared" si="110"/>
        <v>668</v>
      </c>
      <c r="B736" s="4">
        <f t="shared" si="111"/>
        <v>13</v>
      </c>
      <c r="C736" s="14" t="s">
        <v>1278</v>
      </c>
      <c r="D736" s="17" t="s">
        <v>1279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</row>
    <row r="737" s="1" customFormat="1" ht="19.5">
      <c r="A737" s="9">
        <f t="shared" si="110"/>
        <v>669</v>
      </c>
      <c r="B737" s="9">
        <v>1</v>
      </c>
      <c r="C737" s="10" t="s">
        <v>1280</v>
      </c>
      <c r="D737" s="11" t="s">
        <v>1281</v>
      </c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</row>
    <row r="738" s="1" customFormat="1">
      <c r="A738" s="12"/>
      <c r="B738" s="12"/>
      <c r="C738" s="13" t="s">
        <v>1282</v>
      </c>
      <c r="D738" s="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</row>
    <row r="739">
      <c r="A739" s="4">
        <f>A737+1</f>
        <v>670</v>
      </c>
      <c r="B739" s="4">
        <f>B737+1</f>
        <v>2</v>
      </c>
      <c r="C739" s="14" t="s">
        <v>173</v>
      </c>
      <c r="D739" s="15" t="s">
        <v>1283</v>
      </c>
      <c r="E739" s="1"/>
      <c r="F739" s="1"/>
      <c r="G739" s="1"/>
      <c r="H739" s="1"/>
    </row>
    <row r="740">
      <c r="A740" s="4">
        <f t="shared" ref="A740:A748" si="112">A739+1</f>
        <v>671</v>
      </c>
      <c r="B740" s="4">
        <f t="shared" ref="B740:B747" si="113">B739+1</f>
        <v>3</v>
      </c>
      <c r="C740" s="14" t="s">
        <v>23</v>
      </c>
      <c r="D740" s="15" t="s">
        <v>1284</v>
      </c>
      <c r="E740" s="1"/>
      <c r="F740" s="1"/>
      <c r="G740" s="1"/>
      <c r="H740" s="1"/>
    </row>
    <row r="741" s="1" customFormat="1">
      <c r="A741" s="4">
        <f t="shared" si="112"/>
        <v>672</v>
      </c>
      <c r="B741" s="4">
        <f t="shared" si="113"/>
        <v>4</v>
      </c>
      <c r="C741" s="14" t="s">
        <v>1285</v>
      </c>
      <c r="D741" s="15" t="s">
        <v>1286</v>
      </c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</row>
    <row r="742">
      <c r="A742" s="4">
        <f t="shared" si="112"/>
        <v>673</v>
      </c>
      <c r="B742" s="4">
        <f t="shared" si="113"/>
        <v>5</v>
      </c>
      <c r="C742" s="14" t="s">
        <v>464</v>
      </c>
      <c r="D742" s="15" t="s">
        <v>1287</v>
      </c>
      <c r="E742" s="1"/>
      <c r="F742" s="1"/>
      <c r="G742" s="1"/>
      <c r="H742" s="1"/>
    </row>
    <row r="743" ht="30">
      <c r="A743" s="4">
        <f t="shared" si="112"/>
        <v>674</v>
      </c>
      <c r="B743" s="4">
        <f t="shared" si="113"/>
        <v>6</v>
      </c>
      <c r="C743" s="14" t="s">
        <v>1288</v>
      </c>
      <c r="D743" s="15" t="s">
        <v>1289</v>
      </c>
      <c r="E743" s="1"/>
      <c r="F743" s="1"/>
      <c r="G743" s="1"/>
      <c r="H743" s="1"/>
    </row>
    <row r="744">
      <c r="A744" s="4">
        <f t="shared" si="112"/>
        <v>675</v>
      </c>
      <c r="B744" s="4">
        <f t="shared" si="113"/>
        <v>7</v>
      </c>
      <c r="C744" s="14" t="s">
        <v>119</v>
      </c>
      <c r="D744" s="15" t="s">
        <v>1290</v>
      </c>
      <c r="E744" s="1"/>
      <c r="F744" s="1"/>
      <c r="G744" s="1"/>
      <c r="H744" s="1"/>
    </row>
    <row r="745">
      <c r="A745" s="4">
        <f t="shared" si="112"/>
        <v>676</v>
      </c>
      <c r="B745" s="4">
        <f t="shared" si="113"/>
        <v>8</v>
      </c>
      <c r="C745" s="14" t="s">
        <v>1291</v>
      </c>
      <c r="D745" s="25" t="s">
        <v>1292</v>
      </c>
      <c r="E745" s="1"/>
      <c r="F745" s="1"/>
      <c r="G745" s="1"/>
      <c r="H745" s="1"/>
    </row>
    <row r="746" s="1" customFormat="1" ht="30">
      <c r="A746" s="4">
        <f t="shared" si="112"/>
        <v>677</v>
      </c>
      <c r="B746" s="4">
        <f t="shared" si="113"/>
        <v>9</v>
      </c>
      <c r="C746" s="14" t="s">
        <v>1293</v>
      </c>
      <c r="D746" s="15" t="s">
        <v>1294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</row>
    <row r="747" s="1" customFormat="1">
      <c r="A747" s="4">
        <f t="shared" si="112"/>
        <v>678</v>
      </c>
      <c r="B747" s="4">
        <f t="shared" si="113"/>
        <v>10</v>
      </c>
      <c r="C747" s="14" t="s">
        <v>1211</v>
      </c>
      <c r="D747" s="15" t="s">
        <v>1295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</row>
    <row r="748" ht="19.5">
      <c r="A748" s="9">
        <f t="shared" si="112"/>
        <v>679</v>
      </c>
      <c r="B748" s="9">
        <v>1</v>
      </c>
      <c r="C748" s="10" t="s">
        <v>1296</v>
      </c>
      <c r="D748" s="11" t="s">
        <v>1297</v>
      </c>
      <c r="E748" s="1"/>
      <c r="F748" s="1"/>
      <c r="G748" s="1"/>
      <c r="H748" s="1"/>
    </row>
    <row r="749" s="1" customFormat="1">
      <c r="A749" s="12"/>
      <c r="B749" s="12"/>
      <c r="C749" s="13" t="s">
        <v>1298</v>
      </c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</row>
    <row r="750">
      <c r="A750" s="4">
        <f>A748+1</f>
        <v>680</v>
      </c>
      <c r="B750" s="4">
        <f>B748+1</f>
        <v>2</v>
      </c>
      <c r="C750" s="14" t="s">
        <v>1299</v>
      </c>
      <c r="D750" s="21" t="s">
        <v>1300</v>
      </c>
      <c r="E750" s="1"/>
      <c r="F750" s="1"/>
      <c r="G750" s="1"/>
      <c r="H750" s="1"/>
    </row>
    <row r="751">
      <c r="A751" s="4">
        <f t="shared" ref="A751:A759" si="114">A750+1</f>
        <v>681</v>
      </c>
      <c r="B751" s="4">
        <f t="shared" ref="B751:B758" si="115">B750+1</f>
        <v>3</v>
      </c>
      <c r="C751" s="14" t="s">
        <v>1301</v>
      </c>
      <c r="D751" s="21" t="s">
        <v>1300</v>
      </c>
      <c r="E751" s="1"/>
      <c r="F751" s="1"/>
      <c r="G751" s="1"/>
      <c r="H751" s="1"/>
    </row>
    <row r="752">
      <c r="A752" s="4">
        <f t="shared" si="114"/>
        <v>682</v>
      </c>
      <c r="B752" s="4">
        <f t="shared" si="115"/>
        <v>4</v>
      </c>
      <c r="C752" s="14" t="s">
        <v>1302</v>
      </c>
      <c r="D752" s="21" t="s">
        <v>1300</v>
      </c>
      <c r="E752" s="1"/>
      <c r="F752" s="1"/>
      <c r="G752" s="1"/>
      <c r="H752" s="1"/>
    </row>
    <row r="753">
      <c r="A753" s="4">
        <f t="shared" si="114"/>
        <v>683</v>
      </c>
      <c r="B753" s="4">
        <f t="shared" si="115"/>
        <v>5</v>
      </c>
      <c r="C753" s="14" t="s">
        <v>1303</v>
      </c>
      <c r="D753" s="21" t="s">
        <v>1300</v>
      </c>
      <c r="E753" s="1"/>
      <c r="F753" s="1"/>
      <c r="G753" s="1"/>
      <c r="H753" s="1"/>
    </row>
    <row r="754">
      <c r="A754" s="4">
        <f t="shared" si="114"/>
        <v>684</v>
      </c>
      <c r="B754" s="4">
        <f t="shared" si="115"/>
        <v>6</v>
      </c>
      <c r="C754" s="14" t="s">
        <v>1304</v>
      </c>
      <c r="D754" s="21" t="s">
        <v>1300</v>
      </c>
      <c r="E754" s="1"/>
      <c r="F754" s="1"/>
      <c r="G754" s="1"/>
      <c r="H754" s="1"/>
    </row>
    <row r="755">
      <c r="A755" s="4">
        <f t="shared" si="114"/>
        <v>685</v>
      </c>
      <c r="B755" s="4">
        <f t="shared" si="115"/>
        <v>7</v>
      </c>
      <c r="C755" s="14" t="s">
        <v>1305</v>
      </c>
      <c r="D755" s="21" t="s">
        <v>1300</v>
      </c>
      <c r="E755" s="1"/>
      <c r="F755" s="1"/>
      <c r="G755" s="1"/>
      <c r="H755" s="1"/>
    </row>
    <row r="756">
      <c r="A756" s="4">
        <f t="shared" si="114"/>
        <v>686</v>
      </c>
      <c r="B756" s="4">
        <f t="shared" si="115"/>
        <v>8</v>
      </c>
      <c r="C756" s="14" t="s">
        <v>1306</v>
      </c>
      <c r="D756" s="21" t="s">
        <v>1300</v>
      </c>
      <c r="E756" s="1"/>
      <c r="F756" s="1"/>
      <c r="G756" s="1"/>
      <c r="H756" s="1"/>
    </row>
    <row r="757">
      <c r="A757" s="4">
        <f t="shared" si="114"/>
        <v>687</v>
      </c>
      <c r="B757" s="4">
        <f t="shared" si="115"/>
        <v>9</v>
      </c>
      <c r="C757" s="14" t="s">
        <v>1307</v>
      </c>
      <c r="D757" s="21" t="s">
        <v>1300</v>
      </c>
      <c r="E757" s="1"/>
      <c r="F757" s="1"/>
      <c r="G757" s="1"/>
      <c r="H757" s="1"/>
    </row>
    <row r="758">
      <c r="A758" s="4">
        <f t="shared" si="114"/>
        <v>688</v>
      </c>
      <c r="B758" s="4">
        <f t="shared" si="115"/>
        <v>10</v>
      </c>
      <c r="C758" s="14" t="s">
        <v>1308</v>
      </c>
      <c r="D758" s="21" t="s">
        <v>1300</v>
      </c>
      <c r="E758" s="1"/>
      <c r="F758" s="1"/>
      <c r="G758" s="1"/>
      <c r="H758" s="1"/>
      <c r="I758" s="1"/>
    </row>
    <row r="759" ht="19.5">
      <c r="A759" s="9">
        <f t="shared" si="114"/>
        <v>689</v>
      </c>
      <c r="B759" s="9">
        <v>1</v>
      </c>
      <c r="C759" s="10" t="s">
        <v>1309</v>
      </c>
      <c r="D759" s="11" t="s">
        <v>1310</v>
      </c>
      <c r="E759" s="1"/>
      <c r="F759" s="1"/>
      <c r="G759" s="1"/>
      <c r="H759" s="1"/>
    </row>
    <row r="760" s="1" customFormat="1">
      <c r="A760" s="12"/>
      <c r="B760" s="12"/>
      <c r="C760" s="13" t="s">
        <v>1311</v>
      </c>
      <c r="D760" s="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</row>
    <row r="761">
      <c r="A761" s="4">
        <f>A759+1</f>
        <v>690</v>
      </c>
      <c r="B761" s="4">
        <f>B759+1</f>
        <v>2</v>
      </c>
      <c r="C761" s="14" t="s">
        <v>1312</v>
      </c>
      <c r="D761" s="21" t="s">
        <v>1313</v>
      </c>
      <c r="E761" s="1"/>
      <c r="F761" s="1"/>
      <c r="G761" s="1"/>
      <c r="H761" s="1"/>
    </row>
    <row r="762">
      <c r="A762" s="4">
        <f t="shared" ref="A762:A779" si="116">A761+1</f>
        <v>691</v>
      </c>
      <c r="B762" s="4">
        <f t="shared" ref="B762:B789" si="117">B761+1</f>
        <v>3</v>
      </c>
      <c r="C762" s="14" t="s">
        <v>745</v>
      </c>
      <c r="D762" s="21" t="s">
        <v>1314</v>
      </c>
      <c r="E762" s="1"/>
      <c r="F762" s="1"/>
      <c r="G762" s="1"/>
      <c r="H762" s="1"/>
    </row>
    <row r="763">
      <c r="A763" s="4">
        <f t="shared" si="116"/>
        <v>692</v>
      </c>
      <c r="B763" s="4">
        <f t="shared" si="117"/>
        <v>4</v>
      </c>
      <c r="C763" s="14" t="s">
        <v>1315</v>
      </c>
      <c r="D763" s="21" t="s">
        <v>1316</v>
      </c>
      <c r="E763" s="1"/>
      <c r="F763" s="1"/>
      <c r="G763" s="1"/>
      <c r="H763" s="1"/>
    </row>
    <row r="764">
      <c r="A764" s="4">
        <f t="shared" si="116"/>
        <v>693</v>
      </c>
      <c r="B764" s="4">
        <f t="shared" si="117"/>
        <v>5</v>
      </c>
      <c r="C764" s="14" t="s">
        <v>1317</v>
      </c>
      <c r="D764" s="21" t="s">
        <v>1318</v>
      </c>
      <c r="E764" s="1"/>
      <c r="F764" s="1"/>
      <c r="G764" s="1"/>
      <c r="H764" s="1"/>
    </row>
    <row r="765">
      <c r="A765" s="4">
        <f t="shared" si="116"/>
        <v>694</v>
      </c>
      <c r="B765" s="4">
        <f t="shared" si="117"/>
        <v>6</v>
      </c>
      <c r="C765" s="14" t="s">
        <v>209</v>
      </c>
      <c r="D765" s="21" t="s">
        <v>1319</v>
      </c>
      <c r="E765" s="1"/>
      <c r="F765" s="1"/>
      <c r="G765" s="1"/>
      <c r="H765" s="1"/>
    </row>
    <row r="766">
      <c r="A766" s="4">
        <f t="shared" si="116"/>
        <v>695</v>
      </c>
      <c r="B766" s="4">
        <f t="shared" si="117"/>
        <v>7</v>
      </c>
      <c r="C766" s="14" t="s">
        <v>1320</v>
      </c>
      <c r="D766" s="21" t="s">
        <v>1321</v>
      </c>
      <c r="E766" s="1"/>
      <c r="F766" s="1"/>
      <c r="G766" s="1"/>
      <c r="H766" s="1"/>
    </row>
    <row r="767">
      <c r="A767" s="4">
        <f t="shared" si="116"/>
        <v>696</v>
      </c>
      <c r="B767" s="4">
        <f t="shared" si="117"/>
        <v>8</v>
      </c>
      <c r="C767" s="14" t="s">
        <v>1301</v>
      </c>
      <c r="D767" s="21" t="s">
        <v>1322</v>
      </c>
      <c r="E767" s="1"/>
      <c r="F767" s="1"/>
      <c r="G767" s="1"/>
      <c r="H767" s="1"/>
    </row>
    <row r="768">
      <c r="A768" s="4">
        <f t="shared" si="116"/>
        <v>697</v>
      </c>
      <c r="B768" s="4">
        <f t="shared" si="117"/>
        <v>9</v>
      </c>
      <c r="C768" s="14" t="s">
        <v>1323</v>
      </c>
      <c r="D768" s="21" t="s">
        <v>1324</v>
      </c>
      <c r="E768" s="1"/>
      <c r="F768" s="1"/>
      <c r="G768" s="1"/>
      <c r="H768" s="1"/>
    </row>
    <row r="769">
      <c r="A769" s="4">
        <f t="shared" si="116"/>
        <v>698</v>
      </c>
      <c r="B769" s="4">
        <f t="shared" si="117"/>
        <v>10</v>
      </c>
      <c r="C769" s="14" t="s">
        <v>1325</v>
      </c>
      <c r="D769" s="21" t="s">
        <v>1326</v>
      </c>
      <c r="E769" s="1"/>
      <c r="F769" s="1"/>
      <c r="G769" s="1"/>
      <c r="H769" s="1"/>
    </row>
    <row r="770">
      <c r="A770" s="4">
        <f t="shared" si="116"/>
        <v>699</v>
      </c>
      <c r="B770" s="4">
        <f t="shared" si="117"/>
        <v>11</v>
      </c>
      <c r="C770" s="14" t="s">
        <v>1327</v>
      </c>
      <c r="D770" s="21" t="s">
        <v>1328</v>
      </c>
      <c r="E770" s="1"/>
      <c r="F770" s="1"/>
      <c r="G770" s="1"/>
      <c r="H770" s="1"/>
    </row>
    <row r="771">
      <c r="A771" s="4">
        <f t="shared" si="116"/>
        <v>700</v>
      </c>
      <c r="B771" s="4">
        <f t="shared" si="117"/>
        <v>12</v>
      </c>
      <c r="C771" s="14" t="s">
        <v>101</v>
      </c>
      <c r="D771" s="21" t="s">
        <v>1329</v>
      </c>
      <c r="E771" s="1"/>
      <c r="F771" s="1"/>
      <c r="G771" s="1"/>
      <c r="H771" s="1"/>
    </row>
    <row r="772">
      <c r="A772" s="4">
        <f t="shared" si="116"/>
        <v>701</v>
      </c>
      <c r="B772" s="4">
        <f t="shared" si="117"/>
        <v>13</v>
      </c>
      <c r="C772" s="14" t="s">
        <v>1330</v>
      </c>
      <c r="D772" s="21" t="s">
        <v>1331</v>
      </c>
      <c r="E772" s="1"/>
      <c r="F772" s="1"/>
      <c r="G772" s="1"/>
      <c r="H772" s="1"/>
    </row>
    <row r="773">
      <c r="A773" s="4">
        <f t="shared" si="116"/>
        <v>702</v>
      </c>
      <c r="B773" s="4">
        <f t="shared" si="117"/>
        <v>14</v>
      </c>
      <c r="C773" s="14" t="s">
        <v>856</v>
      </c>
      <c r="D773" s="21" t="s">
        <v>1332</v>
      </c>
      <c r="E773" s="1"/>
      <c r="F773" s="1"/>
      <c r="G773" s="1"/>
      <c r="H773" s="1"/>
    </row>
    <row r="774">
      <c r="A774" s="4">
        <f t="shared" si="116"/>
        <v>703</v>
      </c>
      <c r="B774" s="4">
        <f t="shared" si="117"/>
        <v>15</v>
      </c>
      <c r="C774" s="14" t="s">
        <v>1333</v>
      </c>
      <c r="D774" s="21" t="s">
        <v>1334</v>
      </c>
      <c r="E774" s="1"/>
      <c r="F774" s="1"/>
      <c r="G774" s="1"/>
      <c r="H774" s="1"/>
    </row>
    <row r="775">
      <c r="A775" s="4">
        <f t="shared" si="116"/>
        <v>704</v>
      </c>
      <c r="B775" s="4">
        <f t="shared" si="117"/>
        <v>16</v>
      </c>
      <c r="C775" s="14" t="s">
        <v>1335</v>
      </c>
      <c r="D775" s="21" t="s">
        <v>1336</v>
      </c>
      <c r="E775" s="1"/>
      <c r="F775" s="1"/>
      <c r="G775" s="1"/>
      <c r="H775" s="1"/>
    </row>
    <row r="776">
      <c r="A776" s="4">
        <f t="shared" si="116"/>
        <v>705</v>
      </c>
      <c r="B776" s="4">
        <f t="shared" si="117"/>
        <v>17</v>
      </c>
      <c r="C776" s="14" t="s">
        <v>1337</v>
      </c>
      <c r="D776" s="21" t="s">
        <v>1338</v>
      </c>
      <c r="E776" s="1"/>
      <c r="F776" s="1"/>
      <c r="G776" s="1"/>
      <c r="H776" s="1"/>
    </row>
    <row r="777">
      <c r="A777" s="4">
        <f t="shared" si="116"/>
        <v>706</v>
      </c>
      <c r="B777" s="4">
        <f t="shared" si="117"/>
        <v>18</v>
      </c>
      <c r="C777" s="14" t="s">
        <v>1339</v>
      </c>
      <c r="D777" s="21" t="s">
        <v>1340</v>
      </c>
      <c r="E777" s="1"/>
      <c r="F777" s="1"/>
      <c r="G777" s="1"/>
      <c r="H777" s="1"/>
    </row>
    <row r="778">
      <c r="A778" s="4">
        <f t="shared" si="116"/>
        <v>707</v>
      </c>
      <c r="B778" s="4">
        <f t="shared" si="117"/>
        <v>19</v>
      </c>
      <c r="C778" s="14" t="s">
        <v>1341</v>
      </c>
      <c r="D778" s="21" t="s">
        <v>1342</v>
      </c>
      <c r="E778" s="1"/>
      <c r="F778" s="1"/>
      <c r="G778" s="1"/>
      <c r="H778" s="1"/>
    </row>
    <row r="779">
      <c r="A779" s="4">
        <f t="shared" si="116"/>
        <v>708</v>
      </c>
      <c r="B779" s="4">
        <f t="shared" si="117"/>
        <v>20</v>
      </c>
      <c r="C779" s="14" t="s">
        <v>1343</v>
      </c>
      <c r="D779" s="21" t="s">
        <v>1344</v>
      </c>
      <c r="E779" s="1"/>
      <c r="F779" s="1"/>
      <c r="G779" s="1"/>
      <c r="H779" s="1"/>
      <c r="I779" s="1"/>
    </row>
    <row r="780" ht="19.5">
      <c r="A780" s="9"/>
      <c r="B780" s="9"/>
      <c r="C780" s="10" t="s">
        <v>1345</v>
      </c>
      <c r="D780" s="26"/>
      <c r="E780" s="1"/>
      <c r="F780" s="1"/>
      <c r="G780" s="1"/>
      <c r="H780" s="1"/>
    </row>
    <row r="781" s="1" customFormat="1">
      <c r="A781" s="4">
        <f>A779+1</f>
        <v>709</v>
      </c>
      <c r="B781" s="4">
        <v>1</v>
      </c>
      <c r="C781" s="13" t="s">
        <v>1346</v>
      </c>
      <c r="D781" s="15" t="s">
        <v>1347</v>
      </c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</row>
    <row r="782" ht="63">
      <c r="A782" s="4">
        <f t="shared" ref="A782:A789" si="118">A781+1</f>
        <v>710</v>
      </c>
      <c r="B782" s="4">
        <f t="shared" si="117"/>
        <v>2</v>
      </c>
      <c r="C782" s="13" t="s">
        <v>1348</v>
      </c>
      <c r="D782" s="15" t="s">
        <v>1349</v>
      </c>
      <c r="E782" s="1"/>
      <c r="F782" s="1"/>
      <c r="G782" s="1"/>
      <c r="H782" s="1"/>
    </row>
    <row r="783" ht="47.25" customHeight="1">
      <c r="A783" s="4">
        <f t="shared" si="118"/>
        <v>711</v>
      </c>
      <c r="B783" s="4">
        <f t="shared" si="117"/>
        <v>3</v>
      </c>
      <c r="C783" s="13" t="s">
        <v>1350</v>
      </c>
      <c r="D783" s="15" t="s">
        <v>1351</v>
      </c>
      <c r="E783" s="1"/>
      <c r="F783" s="1"/>
      <c r="G783" s="1"/>
      <c r="H783" s="1"/>
    </row>
    <row r="784" ht="32.25" customHeight="1">
      <c r="A784" s="4">
        <f t="shared" si="118"/>
        <v>712</v>
      </c>
      <c r="B784" s="4">
        <f t="shared" si="117"/>
        <v>4</v>
      </c>
      <c r="C784" s="13" t="s">
        <v>1352</v>
      </c>
      <c r="D784" s="15" t="s">
        <v>1353</v>
      </c>
      <c r="E784" s="1"/>
      <c r="F784" s="1"/>
      <c r="G784" s="1"/>
      <c r="H784" s="1"/>
    </row>
    <row r="785">
      <c r="A785" s="4">
        <f t="shared" si="118"/>
        <v>713</v>
      </c>
      <c r="B785" s="4">
        <f t="shared" si="117"/>
        <v>5</v>
      </c>
      <c r="C785" s="13" t="s">
        <v>1354</v>
      </c>
      <c r="D785" s="15" t="s">
        <v>1355</v>
      </c>
      <c r="E785" s="1"/>
      <c r="F785" s="1"/>
      <c r="G785" s="1"/>
      <c r="H785" s="1"/>
    </row>
    <row r="786" ht="31.5">
      <c r="A786" s="4">
        <f t="shared" si="118"/>
        <v>714</v>
      </c>
      <c r="B786" s="4">
        <f t="shared" si="117"/>
        <v>6</v>
      </c>
      <c r="C786" s="13" t="s">
        <v>1356</v>
      </c>
      <c r="D786" s="15" t="s">
        <v>1357</v>
      </c>
      <c r="E786" s="1"/>
      <c r="F786" s="1"/>
      <c r="G786" s="1"/>
      <c r="H786" s="1"/>
    </row>
    <row r="787">
      <c r="A787" s="4">
        <f t="shared" si="118"/>
        <v>715</v>
      </c>
      <c r="B787" s="4">
        <f t="shared" si="117"/>
        <v>7</v>
      </c>
      <c r="C787" s="13" t="s">
        <v>1358</v>
      </c>
      <c r="D787" s="15" t="s">
        <v>1359</v>
      </c>
      <c r="E787" s="1"/>
      <c r="F787" s="1"/>
      <c r="G787" s="1"/>
      <c r="H787" s="1"/>
    </row>
    <row r="788">
      <c r="A788" s="4">
        <f t="shared" si="118"/>
        <v>716</v>
      </c>
      <c r="B788" s="4">
        <f t="shared" si="117"/>
        <v>8</v>
      </c>
      <c r="C788" s="13" t="s">
        <v>1360</v>
      </c>
      <c r="D788" s="15" t="s">
        <v>1361</v>
      </c>
      <c r="E788" s="1"/>
      <c r="F788" s="1"/>
      <c r="G788" s="1"/>
      <c r="H788" s="1"/>
    </row>
    <row r="789">
      <c r="A789" s="4">
        <f t="shared" si="118"/>
        <v>717</v>
      </c>
      <c r="B789" s="4">
        <f t="shared" si="117"/>
        <v>9</v>
      </c>
      <c r="C789" s="13" t="s">
        <v>1362</v>
      </c>
      <c r="D789" s="15" t="s">
        <v>1363</v>
      </c>
      <c r="E789" s="1"/>
      <c r="F789" s="1"/>
      <c r="G789" s="1"/>
      <c r="H789" s="1"/>
    </row>
    <row r="790" ht="19.5">
      <c r="A790" s="9"/>
      <c r="B790" s="9"/>
      <c r="C790" s="10" t="s">
        <v>1364</v>
      </c>
      <c r="D790" s="26"/>
      <c r="E790" s="1"/>
      <c r="F790" s="1"/>
      <c r="G790" s="1"/>
      <c r="H790" s="1"/>
    </row>
    <row r="791" s="1" customFormat="1">
      <c r="A791" s="4">
        <f>A789+1</f>
        <v>718</v>
      </c>
      <c r="B791" s="4">
        <v>1</v>
      </c>
      <c r="C791" s="13" t="s">
        <v>1365</v>
      </c>
      <c r="D791" s="15" t="s">
        <v>1366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</row>
    <row r="792">
      <c r="A792" s="1"/>
      <c r="E792" s="1"/>
      <c r="F792" s="1"/>
      <c r="G792" s="1"/>
      <c r="H792" s="1"/>
    </row>
    <row r="793">
      <c r="A793" s="1"/>
      <c r="E793" s="1"/>
      <c r="F793" s="1"/>
      <c r="G793" s="1"/>
      <c r="H793" s="1"/>
    </row>
    <row r="794">
      <c r="A794" s="1"/>
      <c r="E794" s="1"/>
      <c r="F794" s="1"/>
      <c r="G794" s="1"/>
      <c r="H794" s="1"/>
    </row>
    <row r="795" ht="14.25">
      <c r="A795" s="1"/>
      <c r="E795" s="1"/>
      <c r="F795" s="1"/>
      <c r="G795" s="1"/>
      <c r="H795" s="1"/>
    </row>
    <row r="796" ht="14.25">
      <c r="E796" s="1"/>
      <c r="F796" s="1"/>
      <c r="G796" s="1"/>
      <c r="H796" s="1"/>
    </row>
    <row r="797" ht="14.25">
      <c r="E797" s="1"/>
      <c r="F797" s="1"/>
      <c r="G797" s="1"/>
      <c r="H797" s="1"/>
    </row>
    <row r="798" ht="14.25">
      <c r="E798" s="1"/>
    </row>
  </sheetData>
  <autoFilter ref="A2:D794"/>
  <sortState ref="C775:D784">
    <sortCondition ref="C775"/>
  </sortState>
  <mergeCells count="77">
    <mergeCell ref="A4:B4"/>
    <mergeCell ref="A25:B25"/>
    <mergeCell ref="A37:B37"/>
    <mergeCell ref="A47:B47"/>
    <mergeCell ref="A64:B64"/>
    <mergeCell ref="A67:B67"/>
    <mergeCell ref="A79:B79"/>
    <mergeCell ref="A90:B90"/>
    <mergeCell ref="A100:B100"/>
    <mergeCell ref="A113:B113"/>
    <mergeCell ref="A123:B123"/>
    <mergeCell ref="A131:B131"/>
    <mergeCell ref="A145:B145"/>
    <mergeCell ref="A156:B156"/>
    <mergeCell ref="A178:B178"/>
    <mergeCell ref="A180:B180"/>
    <mergeCell ref="A190:B190"/>
    <mergeCell ref="A201:B201"/>
    <mergeCell ref="A213:B213"/>
    <mergeCell ref="A215:B215"/>
    <mergeCell ref="A230:B230"/>
    <mergeCell ref="A242:B242"/>
    <mergeCell ref="A255:B255"/>
    <mergeCell ref="A265:B265"/>
    <mergeCell ref="A280:B280"/>
    <mergeCell ref="A291:B291"/>
    <mergeCell ref="A302:B302"/>
    <mergeCell ref="A314:B314"/>
    <mergeCell ref="A326:B326"/>
    <mergeCell ref="A328:B328"/>
    <mergeCell ref="A347:B347"/>
    <mergeCell ref="A362:B362"/>
    <mergeCell ref="A364:B364"/>
    <mergeCell ref="A373:B373"/>
    <mergeCell ref="A387:B387"/>
    <mergeCell ref="A396:B396"/>
    <mergeCell ref="A413:B413"/>
    <mergeCell ref="A424:B424"/>
    <mergeCell ref="A444:B444"/>
    <mergeCell ref="A455:B455"/>
    <mergeCell ref="A468:B468"/>
    <mergeCell ref="A483:B483"/>
    <mergeCell ref="A497:B497"/>
    <mergeCell ref="A511:B511"/>
    <mergeCell ref="A530:B530"/>
    <mergeCell ref="A541:B541"/>
    <mergeCell ref="A547:B547"/>
    <mergeCell ref="A561:B561"/>
    <mergeCell ref="A571:B571"/>
    <mergeCell ref="A579:B579"/>
    <mergeCell ref="A586:B586"/>
    <mergeCell ref="A588:B588"/>
    <mergeCell ref="A607:B607"/>
    <mergeCell ref="A614:B614"/>
    <mergeCell ref="A633:B633"/>
    <mergeCell ref="A644:B644"/>
    <mergeCell ref="A657:B657"/>
    <mergeCell ref="A673:B673"/>
    <mergeCell ref="A682:B682"/>
    <mergeCell ref="A693:B693"/>
    <mergeCell ref="A708:B708"/>
    <mergeCell ref="A720:B720"/>
    <mergeCell ref="A722:A723"/>
    <mergeCell ref="B722:B723"/>
    <mergeCell ref="C722:C723"/>
    <mergeCell ref="A724:A725"/>
    <mergeCell ref="B724:B725"/>
    <mergeCell ref="C724:C725"/>
    <mergeCell ref="A726:A727"/>
    <mergeCell ref="B726:B727"/>
    <mergeCell ref="C726:C727"/>
    <mergeCell ref="A729:A730"/>
    <mergeCell ref="B729:B730"/>
    <mergeCell ref="C729:C730"/>
    <mergeCell ref="A738:B738"/>
    <mergeCell ref="A749:B749"/>
    <mergeCell ref="A760:B760"/>
  </mergeCells>
  <hyperlinks>
    <hyperlink r:id="rId1" ref="D3"/>
    <hyperlink r:id="rId2" ref="D5"/>
    <hyperlink r:id="rId3" ref="D6"/>
    <hyperlink r:id="rId4" ref="D7"/>
    <hyperlink r:id="rId5" ref="D8"/>
    <hyperlink r:id="rId6" ref="D9"/>
    <hyperlink r:id="rId7" ref="D10"/>
    <hyperlink r:id="rId8" ref="D11"/>
    <hyperlink r:id="rId9" ref="D12"/>
    <hyperlink r:id="rId10" ref="D13"/>
    <hyperlink r:id="rId11" ref="D14"/>
    <hyperlink r:id="rId12" ref="D15"/>
    <hyperlink r:id="rId13" ref="D16"/>
    <hyperlink r:id="rId14" ref="D17"/>
    <hyperlink r:id="rId15" ref="D18"/>
    <hyperlink r:id="rId16" ref="D19"/>
    <hyperlink r:id="rId17" ref="D20"/>
    <hyperlink r:id="rId18" ref="D21"/>
    <hyperlink r:id="rId19" ref="D22"/>
    <hyperlink r:id="rId20" ref="D23"/>
    <hyperlink r:id="rId21" ref="D24"/>
    <hyperlink r:id="rId22" ref="D26"/>
    <hyperlink r:id="rId23" ref="D27"/>
    <hyperlink r:id="rId24" ref="D28"/>
    <hyperlink r:id="rId24" ref="D29"/>
    <hyperlink r:id="rId24" ref="D30"/>
    <hyperlink r:id="rId25" ref="D31"/>
    <hyperlink r:id="rId24" ref="D32"/>
    <hyperlink r:id="rId24" ref="D33"/>
    <hyperlink r:id="rId24" ref="D34"/>
    <hyperlink r:id="rId24" ref="D35"/>
    <hyperlink r:id="rId26" ref="D36"/>
    <hyperlink r:id="rId27" ref="D38"/>
    <hyperlink r:id="rId28" ref="D39"/>
    <hyperlink r:id="rId29" ref="D40"/>
    <hyperlink r:id="rId30" ref="D41"/>
    <hyperlink r:id="rId31" ref="D42"/>
    <hyperlink r:id="rId32" ref="D43"/>
    <hyperlink r:id="rId33" ref="D44"/>
    <hyperlink r:id="rId34" ref="D45"/>
    <hyperlink r:id="rId35" ref="D46"/>
    <hyperlink r:id="rId36" ref="D48" tooltip=""/>
    <hyperlink r:id="rId37" ref="D49"/>
    <hyperlink r:id="rId38" ref="D50"/>
    <hyperlink r:id="rId39" ref="D51" tooltip=""/>
    <hyperlink r:id="rId40" ref="D52" tooltip=""/>
    <hyperlink r:id="rId41" ref="D53" tooltip=""/>
    <hyperlink r:id="rId42" ref="D54" tooltip=""/>
    <hyperlink r:id="rId43" ref="D55"/>
    <hyperlink r:id="rId44" ref="D56" tooltip=""/>
    <hyperlink r:id="rId45" ref="D57" tooltip=""/>
    <hyperlink r:id="rId46" ref="D58" tooltip=""/>
    <hyperlink r:id="rId47" ref="D59" tooltip=""/>
    <hyperlink r:id="rId48" ref="D60"/>
    <hyperlink r:id="rId49" ref="D61" tooltip=""/>
    <hyperlink r:id="rId50" ref="D62" tooltip=""/>
    <hyperlink r:id="rId51" ref="D63"/>
    <hyperlink r:id="rId52" ref="D65"/>
    <hyperlink r:id="rId53" ref="D66"/>
    <hyperlink r:id="rId54" ref="D78"/>
    <hyperlink r:id="rId55" ref="D80"/>
    <hyperlink r:id="rId56" ref="D81"/>
    <hyperlink r:id="rId57" ref="D82"/>
    <hyperlink r:id="rId58" ref="D83"/>
    <hyperlink r:id="rId59" ref="D84"/>
    <hyperlink r:id="rId60" ref="D85"/>
    <hyperlink r:id="rId61" ref="D86"/>
    <hyperlink r:id="rId62" ref="D87"/>
    <hyperlink r:id="rId63" ref="D88"/>
    <hyperlink r:id="rId64" ref="D89"/>
    <hyperlink r:id="rId65" ref="D91"/>
    <hyperlink r:id="rId66" ref="D92"/>
    <hyperlink r:id="rId67" ref="D93"/>
    <hyperlink r:id="rId68" ref="D94"/>
    <hyperlink r:id="rId69" ref="D95"/>
    <hyperlink r:id="rId70" ref="D96"/>
    <hyperlink r:id="rId71" ref="D97"/>
    <hyperlink r:id="rId72" ref="D98"/>
    <hyperlink r:id="rId73" ref="D99"/>
    <hyperlink r:id="rId74" ref="D101"/>
    <hyperlink r:id="rId75" ref="D102"/>
    <hyperlink r:id="rId76" ref="D103"/>
    <hyperlink r:id="rId77" ref="D104"/>
    <hyperlink r:id="rId78" ref="D105"/>
    <hyperlink r:id="rId79" ref="D106"/>
    <hyperlink r:id="rId80" ref="D107"/>
    <hyperlink r:id="rId81" ref="D108"/>
    <hyperlink r:id="rId82" ref="D109"/>
    <hyperlink r:id="rId83" ref="D110"/>
    <hyperlink r:id="rId84" ref="D111"/>
    <hyperlink r:id="rId85" ref="D112"/>
    <hyperlink r:id="rId86" ref="D114"/>
    <hyperlink r:id="rId86" ref="D115"/>
    <hyperlink r:id="rId86" ref="D116"/>
    <hyperlink r:id="rId86" ref="D117"/>
    <hyperlink r:id="rId86" ref="D118"/>
    <hyperlink r:id="rId86" ref="D119"/>
    <hyperlink r:id="rId86" ref="D120"/>
    <hyperlink r:id="rId86" ref="D121"/>
    <hyperlink r:id="rId87" ref="D122"/>
    <hyperlink r:id="rId87" ref="D124"/>
    <hyperlink r:id="rId88" ref="D125"/>
    <hyperlink r:id="rId87" ref="D126:D129"/>
    <hyperlink r:id="rId89" ref="D130"/>
    <hyperlink r:id="rId90" ref="D132"/>
    <hyperlink r:id="rId91" ref="D133"/>
    <hyperlink r:id="rId92" ref="D134"/>
    <hyperlink r:id="rId93" ref="D135"/>
    <hyperlink r:id="rId94" ref="D136"/>
    <hyperlink r:id="rId95" ref="D137"/>
    <hyperlink r:id="rId96" ref="D138"/>
    <hyperlink r:id="rId97" ref="D139"/>
    <hyperlink r:id="rId98" ref="D140"/>
    <hyperlink r:id="rId99" ref="D141"/>
    <hyperlink r:id="rId100" ref="D142"/>
    <hyperlink r:id="rId101" ref="D143"/>
    <hyperlink r:id="rId102" ref="D144"/>
    <hyperlink r:id="rId102" ref="D146"/>
    <hyperlink r:id="rId102" ref="D147:D154"/>
    <hyperlink r:id="rId103" ref="D155"/>
    <hyperlink r:id="rId104" ref="D157"/>
    <hyperlink r:id="rId105" ref="D158"/>
    <hyperlink r:id="rId106" ref="D159"/>
    <hyperlink r:id="rId107" ref="D160"/>
    <hyperlink r:id="rId108" ref="D161"/>
    <hyperlink r:id="rId109" ref="D162"/>
    <hyperlink r:id="rId110" ref="D163"/>
    <hyperlink r:id="rId111" ref="D164"/>
    <hyperlink r:id="rId112" ref="D165"/>
    <hyperlink r:id="rId113" ref="D166"/>
    <hyperlink r:id="rId114" ref="D167"/>
    <hyperlink r:id="rId115" ref="D168"/>
    <hyperlink r:id="rId116" ref="D169"/>
    <hyperlink r:id="rId117" ref="D170"/>
    <hyperlink r:id="rId118" ref="D171"/>
    <hyperlink r:id="rId119" ref="D172"/>
    <hyperlink r:id="rId120" ref="D173"/>
    <hyperlink r:id="rId121" ref="D174"/>
    <hyperlink r:id="rId122" ref="D175"/>
    <hyperlink r:id="rId123" ref="D176"/>
    <hyperlink r:id="rId124" ref="D177"/>
    <hyperlink r:id="rId125" ref="D179"/>
    <hyperlink r:id="rId126" ref="D181"/>
    <hyperlink r:id="rId127" ref="D182"/>
    <hyperlink r:id="rId128" ref="D183"/>
    <hyperlink r:id="rId129" ref="D184"/>
    <hyperlink r:id="rId130" ref="D185"/>
    <hyperlink r:id="rId131" ref="D186"/>
    <hyperlink r:id="rId132" ref="D187"/>
    <hyperlink r:id="rId133" ref="D188"/>
    <hyperlink r:id="rId134" ref="D189"/>
    <hyperlink r:id="rId135" ref="D192"/>
    <hyperlink r:id="rId136" ref="D193"/>
    <hyperlink r:id="rId137" ref="D196"/>
    <hyperlink r:id="rId138" ref="D197"/>
    <hyperlink r:id="rId139" ref="D199"/>
    <hyperlink r:id="rId140" ref="D200"/>
    <hyperlink r:id="rId141" ref="D202"/>
    <hyperlink r:id="rId142" ref="D203"/>
    <hyperlink r:id="rId143" ref="D204"/>
    <hyperlink r:id="rId144" ref="D205"/>
    <hyperlink r:id="rId145" ref="D206"/>
    <hyperlink r:id="rId146" ref="D207"/>
    <hyperlink r:id="rId147" ref="D208"/>
    <hyperlink r:id="rId148" ref="D209"/>
    <hyperlink r:id="rId149" ref="D210"/>
    <hyperlink r:id="rId150" ref="D211"/>
    <hyperlink r:id="rId151" ref="D212"/>
    <hyperlink r:id="rId152" ref="D214"/>
    <hyperlink r:id="rId153" ref="D216"/>
    <hyperlink r:id="rId154" ref="D217"/>
    <hyperlink r:id="rId155" ref="D218"/>
    <hyperlink r:id="rId156" ref="D219"/>
    <hyperlink r:id="rId157" ref="D220"/>
    <hyperlink r:id="rId158" ref="D221"/>
    <hyperlink r:id="rId159" ref="D222"/>
    <hyperlink r:id="rId160" ref="D223"/>
    <hyperlink r:id="rId161" ref="D224"/>
    <hyperlink r:id="rId162" ref="D225"/>
    <hyperlink r:id="rId163" ref="D226"/>
    <hyperlink r:id="rId164" ref="D227"/>
    <hyperlink r:id="rId165" ref="D228"/>
    <hyperlink r:id="rId166" ref="D229"/>
    <hyperlink r:id="rId167" ref="D231"/>
    <hyperlink r:id="rId168" ref="D232"/>
    <hyperlink r:id="rId169" ref="D233"/>
    <hyperlink r:id="rId170" ref="D234"/>
    <hyperlink r:id="rId171" ref="D235"/>
    <hyperlink r:id="rId172" ref="D236"/>
    <hyperlink r:id="rId173" ref="D237"/>
    <hyperlink r:id="rId174" ref="D238"/>
    <hyperlink r:id="rId175" ref="D239"/>
    <hyperlink r:id="rId176" ref="D240"/>
    <hyperlink r:id="rId177" ref="D241"/>
    <hyperlink r:id="rId178" ref="D243"/>
    <hyperlink r:id="rId179" ref="D244"/>
    <hyperlink r:id="rId180" ref="D245"/>
    <hyperlink r:id="rId181" ref="D246"/>
    <hyperlink r:id="rId182" ref="D247"/>
    <hyperlink r:id="rId183" ref="D248"/>
    <hyperlink r:id="rId184" ref="D249"/>
    <hyperlink r:id="rId185" ref="D250"/>
    <hyperlink r:id="rId186" ref="D251"/>
    <hyperlink r:id="rId187" ref="D252"/>
    <hyperlink r:id="rId188" ref="D253"/>
    <hyperlink r:id="rId189" ref="D254"/>
    <hyperlink r:id="rId190" ref="D256"/>
    <hyperlink r:id="rId191" ref="D257"/>
    <hyperlink r:id="rId192" ref="D258"/>
    <hyperlink r:id="rId193" ref="D259"/>
    <hyperlink r:id="rId194" ref="D260"/>
    <hyperlink r:id="rId195" ref="D261"/>
    <hyperlink r:id="rId196" ref="D262"/>
    <hyperlink r:id="rId197" ref="D263"/>
    <hyperlink r:id="rId198" ref="D264"/>
    <hyperlink r:id="rId198" ref="D266:D278"/>
    <hyperlink r:id="rId199" ref="D266"/>
    <hyperlink r:id="rId200" ref="D279"/>
    <hyperlink r:id="rId201" ref="D281"/>
    <hyperlink r:id="rId202" ref="D282"/>
    <hyperlink r:id="rId203" ref="D283"/>
    <hyperlink r:id="rId204" ref="D284"/>
    <hyperlink r:id="rId205" ref="D285"/>
    <hyperlink r:id="rId206" ref="D286"/>
    <hyperlink r:id="rId207" ref="D287"/>
    <hyperlink r:id="rId208" ref="D288"/>
    <hyperlink r:id="rId209" ref="D289"/>
    <hyperlink r:id="rId210" ref="D290"/>
    <hyperlink r:id="rId211" ref="D292"/>
    <hyperlink r:id="rId212" ref="D293"/>
    <hyperlink r:id="rId213" ref="D294"/>
    <hyperlink r:id="rId214" ref="D295"/>
    <hyperlink r:id="rId215" ref="D296"/>
    <hyperlink r:id="rId216" ref="D297"/>
    <hyperlink r:id="rId217" ref="D298"/>
    <hyperlink r:id="rId218" ref="D299"/>
    <hyperlink r:id="rId219" ref="D300"/>
    <hyperlink r:id="rId220" ref="D301"/>
    <hyperlink r:id="rId221" ref="D303"/>
    <hyperlink r:id="rId222" ref="D304"/>
    <hyperlink r:id="rId223" ref="D305"/>
    <hyperlink r:id="rId224" ref="D306"/>
    <hyperlink r:id="rId225" ref="D307"/>
    <hyperlink r:id="rId226" ref="D308"/>
    <hyperlink r:id="rId227" ref="D309"/>
    <hyperlink r:id="rId228" ref="D310"/>
    <hyperlink r:id="rId229" ref="D311"/>
    <hyperlink r:id="rId230" ref="D312"/>
    <hyperlink r:id="rId231" ref="D313"/>
    <hyperlink r:id="rId232" ref="D315"/>
    <hyperlink r:id="rId233" ref="D316"/>
    <hyperlink r:id="rId234" ref="D317"/>
    <hyperlink r:id="rId235" ref="D318"/>
    <hyperlink r:id="rId236" ref="D319"/>
    <hyperlink r:id="rId237" ref="D320"/>
    <hyperlink r:id="rId238" ref="D321"/>
    <hyperlink r:id="rId239" ref="D322"/>
    <hyperlink r:id="rId240" ref="D323"/>
    <hyperlink r:id="rId241" ref="D324"/>
    <hyperlink r:id="rId242" ref="D325"/>
    <hyperlink r:id="rId243" ref="D327"/>
    <hyperlink r:id="rId244" ref="D329"/>
    <hyperlink r:id="rId245" ref="D330" tooltip=""/>
    <hyperlink r:id="rId246" ref="D331" tooltip=""/>
    <hyperlink r:id="rId247" ref="D332" tooltip=""/>
    <hyperlink r:id="rId248" ref="D333"/>
    <hyperlink r:id="rId249" ref="D334"/>
    <hyperlink r:id="rId250" ref="D335"/>
    <hyperlink r:id="rId251" ref="D336"/>
    <hyperlink r:id="rId252" ref="D337"/>
    <hyperlink r:id="rId253" ref="D338"/>
    <hyperlink r:id="rId254" ref="D339"/>
    <hyperlink r:id="rId255" ref="D340"/>
    <hyperlink r:id="rId256" ref="D341"/>
    <hyperlink r:id="rId257" ref="D342"/>
    <hyperlink r:id="rId258" ref="D343"/>
    <hyperlink r:id="rId259" ref="D344"/>
    <hyperlink r:id="rId260" ref="D345"/>
    <hyperlink r:id="rId261" ref="D346"/>
    <hyperlink r:id="rId262" ref="D348"/>
    <hyperlink r:id="rId263" ref="D349"/>
    <hyperlink r:id="rId264" ref="D350"/>
    <hyperlink r:id="rId265" ref="D351"/>
    <hyperlink r:id="rId266" ref="D352"/>
    <hyperlink r:id="rId267" ref="D353"/>
    <hyperlink r:id="rId268" ref="D354"/>
    <hyperlink r:id="rId269" ref="D355"/>
    <hyperlink r:id="rId270" ref="D356"/>
    <hyperlink r:id="rId271" ref="D357"/>
    <hyperlink r:id="rId272" ref="D358"/>
    <hyperlink r:id="rId273" ref="D359"/>
    <hyperlink r:id="rId274" ref="D360"/>
    <hyperlink r:id="rId275" ref="D361"/>
    <hyperlink r:id="rId276" ref="D363"/>
    <hyperlink r:id="rId277" ref="D365"/>
    <hyperlink r:id="rId278" ref="D366"/>
    <hyperlink r:id="rId279" ref="D367"/>
    <hyperlink r:id="rId280" ref="D368"/>
    <hyperlink r:id="rId281" ref="D369"/>
    <hyperlink r:id="rId282" ref="D370"/>
    <hyperlink r:id="rId283" ref="D371"/>
    <hyperlink r:id="rId284" ref="D372"/>
    <hyperlink r:id="rId285" ref="D374"/>
    <hyperlink r:id="rId286" ref="D375"/>
    <hyperlink r:id="rId287" ref="D376"/>
    <hyperlink r:id="rId288" ref="D377"/>
    <hyperlink r:id="rId289" ref="D378"/>
    <hyperlink r:id="rId290" ref="D379"/>
    <hyperlink r:id="rId291" ref="D380"/>
    <hyperlink r:id="rId292" ref="D381"/>
    <hyperlink r:id="rId293" ref="D382"/>
    <hyperlink r:id="rId294" ref="D383"/>
    <hyperlink r:id="rId295" ref="D384"/>
    <hyperlink r:id="rId296" ref="D385"/>
    <hyperlink r:id="rId297" ref="D386"/>
    <hyperlink r:id="rId298" ref="D388"/>
    <hyperlink r:id="rId299" ref="D389"/>
    <hyperlink r:id="rId300" ref="D390"/>
    <hyperlink r:id="rId301" ref="D391"/>
    <hyperlink r:id="rId302" ref="D392"/>
    <hyperlink r:id="rId303" ref="D393"/>
    <hyperlink r:id="rId304" ref="D394"/>
    <hyperlink r:id="rId305" ref="D395"/>
    <hyperlink r:id="rId306" ref="D397"/>
    <hyperlink r:id="rId307" ref="D398"/>
    <hyperlink r:id="rId308" ref="D399"/>
    <hyperlink r:id="rId309" ref="D400"/>
    <hyperlink r:id="rId310" ref="D401"/>
    <hyperlink r:id="rId311" ref="D402"/>
    <hyperlink r:id="rId312" ref="D403"/>
    <hyperlink r:id="rId313" ref="D404"/>
    <hyperlink r:id="rId314" ref="D405"/>
    <hyperlink r:id="rId315" ref="D406"/>
    <hyperlink r:id="rId316" ref="D407"/>
    <hyperlink r:id="rId317" ref="D408"/>
    <hyperlink r:id="rId318" ref="D409"/>
    <hyperlink r:id="rId319" ref="D410"/>
    <hyperlink r:id="rId320" ref="D411"/>
    <hyperlink r:id="rId321" ref="D412"/>
    <hyperlink r:id="rId322" ref="D414"/>
    <hyperlink r:id="rId323" ref="D415"/>
    <hyperlink r:id="rId324" ref="D416"/>
    <hyperlink r:id="rId325" ref="D417"/>
    <hyperlink r:id="rId326" ref="D418"/>
    <hyperlink r:id="rId327" ref="D419"/>
    <hyperlink r:id="rId328" ref="D420"/>
    <hyperlink r:id="rId329" ref="D421"/>
    <hyperlink r:id="rId330" ref="D422"/>
    <hyperlink r:id="rId331" ref="D423"/>
    <hyperlink r:id="rId332" ref="D425"/>
    <hyperlink r:id="rId333" ref="D426"/>
    <hyperlink r:id="rId334" ref="D427"/>
    <hyperlink r:id="rId335" ref="D428"/>
    <hyperlink r:id="rId336" ref="D430"/>
    <hyperlink r:id="rId337" ref="D431"/>
    <hyperlink r:id="rId338" ref="D432"/>
    <hyperlink r:id="rId339" ref="D433"/>
    <hyperlink r:id="rId340" ref="D434"/>
    <hyperlink r:id="rId341" ref="D435"/>
    <hyperlink r:id="rId342" ref="D436"/>
    <hyperlink r:id="rId343" ref="D437"/>
    <hyperlink r:id="rId344" ref="D438"/>
    <hyperlink r:id="rId345" ref="D439"/>
    <hyperlink r:id="rId346" ref="D440"/>
    <hyperlink r:id="rId347" ref="D441"/>
    <hyperlink r:id="rId348" ref="D442"/>
    <hyperlink r:id="rId349" ref="D443"/>
    <hyperlink r:id="rId350" ref="D445"/>
    <hyperlink r:id="rId351" ref="D446"/>
    <hyperlink r:id="rId352" ref="D447"/>
    <hyperlink r:id="rId353" ref="D448"/>
    <hyperlink r:id="rId354" ref="D449"/>
    <hyperlink r:id="rId355" ref="D450"/>
    <hyperlink r:id="rId356" ref="D451"/>
    <hyperlink r:id="rId357" ref="D453"/>
    <hyperlink r:id="rId358" ref="D454"/>
    <hyperlink r:id="rId359" ref="D456"/>
    <hyperlink r:id="rId360" ref="D457"/>
    <hyperlink r:id="rId361" ref="D458"/>
    <hyperlink r:id="rId362" ref="D459"/>
    <hyperlink r:id="rId363" ref="D460"/>
    <hyperlink r:id="rId364" ref="D461"/>
    <hyperlink r:id="rId365" ref="D462"/>
    <hyperlink r:id="rId366" ref="D463"/>
    <hyperlink r:id="rId367" ref="D464"/>
    <hyperlink r:id="rId368" ref="D465"/>
    <hyperlink r:id="rId369" ref="D466"/>
    <hyperlink r:id="rId370" ref="D467"/>
    <hyperlink r:id="rId371" ref="D469"/>
    <hyperlink r:id="rId372" ref="D470"/>
    <hyperlink r:id="rId373" ref="D471"/>
    <hyperlink r:id="rId374" ref="D472"/>
    <hyperlink r:id="rId375" ref="D473"/>
    <hyperlink r:id="rId376" ref="D474"/>
    <hyperlink r:id="rId377" ref="D475"/>
    <hyperlink r:id="rId378" ref="D476"/>
    <hyperlink r:id="rId379" ref="D477"/>
    <hyperlink r:id="rId380" ref="D478"/>
    <hyperlink r:id="rId381" ref="D479"/>
    <hyperlink r:id="rId382" ref="D480"/>
    <hyperlink r:id="rId383" ref="D481"/>
    <hyperlink r:id="rId384" ref="D482"/>
    <hyperlink r:id="rId385" ref="D484"/>
    <hyperlink r:id="rId386" ref="D485"/>
    <hyperlink r:id="rId387" ref="D486"/>
    <hyperlink r:id="rId388" ref="D487"/>
    <hyperlink r:id="rId389" ref="D488"/>
    <hyperlink r:id="rId390" ref="D489"/>
    <hyperlink r:id="rId391" ref="D490"/>
    <hyperlink r:id="rId392" ref="D491"/>
    <hyperlink r:id="rId393" ref="D492"/>
    <hyperlink r:id="rId394" ref="D493"/>
    <hyperlink r:id="rId395" ref="D494"/>
    <hyperlink r:id="rId396" ref="D495"/>
    <hyperlink r:id="rId397" ref="D496"/>
    <hyperlink r:id="rId398" ref="D498"/>
    <hyperlink r:id="rId399" ref="D499"/>
    <hyperlink r:id="rId400" ref="D500"/>
    <hyperlink r:id="rId401" ref="D501"/>
    <hyperlink r:id="rId402" ref="D502"/>
    <hyperlink r:id="rId403" ref="D503"/>
    <hyperlink r:id="rId404" ref="D504"/>
    <hyperlink r:id="rId405" ref="D505"/>
    <hyperlink r:id="rId406" ref="D506"/>
    <hyperlink r:id="rId407" ref="D507"/>
    <hyperlink r:id="rId408" ref="D508"/>
    <hyperlink r:id="rId409" ref="D509"/>
    <hyperlink r:id="rId410" ref="D510"/>
    <hyperlink r:id="rId411" ref="D512"/>
    <hyperlink r:id="rId412" ref="D513"/>
    <hyperlink r:id="rId413" ref="D514"/>
    <hyperlink r:id="rId414" ref="D515"/>
    <hyperlink r:id="rId415" ref="D516"/>
    <hyperlink r:id="rId416" ref="D517"/>
    <hyperlink r:id="rId417" ref="D518"/>
    <hyperlink r:id="rId418" ref="D519"/>
    <hyperlink r:id="rId419" ref="D520"/>
    <hyperlink r:id="rId420" ref="D521"/>
    <hyperlink r:id="rId421" ref="D522"/>
    <hyperlink r:id="rId422" ref="D523"/>
    <hyperlink r:id="rId423" ref="D524"/>
    <hyperlink r:id="rId424" ref="D525"/>
    <hyperlink r:id="rId425" ref="D526"/>
    <hyperlink r:id="rId426" ref="D527"/>
    <hyperlink r:id="rId427" ref="D528"/>
    <hyperlink r:id="rId428" ref="D529"/>
    <hyperlink r:id="rId429" ref="D531"/>
    <hyperlink r:id="rId430" ref="D532"/>
    <hyperlink r:id="rId431" ref="D533"/>
    <hyperlink r:id="rId432" ref="D534"/>
    <hyperlink r:id="rId433" ref="D535"/>
    <hyperlink r:id="rId434" ref="D536"/>
    <hyperlink r:id="rId435" ref="D537"/>
    <hyperlink r:id="rId436" ref="D538"/>
    <hyperlink r:id="rId437" ref="D539"/>
    <hyperlink r:id="rId438" ref="D540"/>
    <hyperlink r:id="rId439" ref="D542"/>
    <hyperlink r:id="rId440" ref="D543"/>
    <hyperlink r:id="rId441" ref="D544"/>
    <hyperlink r:id="rId442" ref="D545"/>
    <hyperlink r:id="rId443" ref="D546"/>
    <hyperlink r:id="rId444" ref="D548"/>
    <hyperlink r:id="rId445" ref="D549"/>
    <hyperlink r:id="rId446" ref="D550"/>
    <hyperlink r:id="rId447" ref="D551"/>
    <hyperlink r:id="rId448" ref="D552"/>
    <hyperlink r:id="rId449" ref="D553"/>
    <hyperlink r:id="rId450" ref="D554"/>
    <hyperlink r:id="rId451" ref="D555"/>
    <hyperlink r:id="rId452" ref="D556"/>
    <hyperlink r:id="rId453" ref="D557"/>
    <hyperlink r:id="rId454" ref="D558"/>
    <hyperlink r:id="rId455" ref="D559"/>
    <hyperlink r:id="rId456" ref="D560"/>
    <hyperlink r:id="rId457" ref="D562"/>
    <hyperlink r:id="rId458" ref="D563"/>
    <hyperlink r:id="rId459" ref="D564"/>
    <hyperlink r:id="rId460" ref="D565"/>
    <hyperlink r:id="rId461" ref="D566"/>
    <hyperlink r:id="rId462" ref="D567"/>
    <hyperlink r:id="rId463" ref="D568"/>
    <hyperlink r:id="rId464" ref="D569"/>
    <hyperlink r:id="rId465" ref="D570"/>
    <hyperlink r:id="rId466" ref="D572"/>
    <hyperlink r:id="rId467" ref="D573"/>
    <hyperlink r:id="rId468" ref="D574"/>
    <hyperlink r:id="rId469" ref="D575"/>
    <hyperlink r:id="rId470" ref="D576"/>
    <hyperlink r:id="rId471" ref="D577"/>
    <hyperlink r:id="rId472" ref="D578"/>
    <hyperlink r:id="rId473" ref="D580"/>
    <hyperlink r:id="rId474" ref="D581"/>
    <hyperlink r:id="rId475" ref="D582"/>
    <hyperlink r:id="rId476" ref="D583"/>
    <hyperlink r:id="rId477" ref="D584"/>
    <hyperlink r:id="rId478" ref="D585"/>
    <hyperlink r:id="rId479" ref="D587"/>
    <hyperlink r:id="rId480" ref="D589"/>
    <hyperlink r:id="rId481" ref="D590"/>
    <hyperlink r:id="rId482" ref="D591"/>
    <hyperlink r:id="rId483" ref="D592"/>
    <hyperlink r:id="rId484" ref="D593"/>
    <hyperlink r:id="rId485" ref="D594"/>
    <hyperlink r:id="rId486" ref="D595"/>
    <hyperlink r:id="rId487" ref="D596"/>
    <hyperlink r:id="rId488" ref="D597"/>
    <hyperlink r:id="rId489" ref="D598"/>
    <hyperlink r:id="rId490" ref="D599"/>
    <hyperlink r:id="rId491" ref="D600"/>
    <hyperlink r:id="rId492" ref="D601"/>
    <hyperlink r:id="rId493" ref="D602"/>
    <hyperlink r:id="rId494" ref="D603"/>
    <hyperlink r:id="rId495" ref="D604"/>
    <hyperlink r:id="rId496" ref="D605"/>
    <hyperlink r:id="rId497" ref="D606"/>
    <hyperlink r:id="rId498" ref="D608"/>
    <hyperlink r:id="rId499" ref="D609"/>
    <hyperlink r:id="rId500" ref="D610"/>
    <hyperlink r:id="rId501" ref="D611"/>
    <hyperlink r:id="rId502" ref="D612"/>
    <hyperlink r:id="rId503" ref="D613"/>
    <hyperlink r:id="rId504" ref="D615"/>
    <hyperlink r:id="rId505" ref="D616"/>
    <hyperlink r:id="rId506" ref="D617"/>
    <hyperlink r:id="rId507" ref="D618"/>
    <hyperlink r:id="rId508" ref="D619"/>
    <hyperlink r:id="rId509" ref="D620"/>
    <hyperlink r:id="rId510" ref="D621"/>
    <hyperlink r:id="rId511" ref="D622"/>
    <hyperlink r:id="rId512" ref="D623"/>
    <hyperlink r:id="rId513" ref="D624"/>
    <hyperlink r:id="rId514" ref="D625"/>
    <hyperlink r:id="rId515" ref="D626"/>
    <hyperlink r:id="rId516" ref="D627"/>
    <hyperlink r:id="rId517" ref="D628"/>
    <hyperlink r:id="rId518" ref="D629"/>
    <hyperlink r:id="rId519" ref="D630"/>
    <hyperlink r:id="rId520" ref="D631"/>
    <hyperlink r:id="rId521" ref="D632"/>
    <hyperlink r:id="rId522" ref="D634"/>
    <hyperlink r:id="rId523" ref="D635"/>
    <hyperlink r:id="rId524" ref="D636"/>
    <hyperlink r:id="rId525" ref="D637"/>
    <hyperlink r:id="rId526" ref="D638"/>
    <hyperlink r:id="rId527" ref="D639"/>
    <hyperlink r:id="rId528" ref="D640"/>
    <hyperlink r:id="rId529" ref="D641"/>
    <hyperlink r:id="rId530" ref="D642"/>
    <hyperlink r:id="rId531" ref="D643"/>
    <hyperlink r:id="rId532" ref="D645"/>
    <hyperlink r:id="rId533" ref="D646"/>
    <hyperlink r:id="rId534" ref="D647"/>
    <hyperlink r:id="rId535" ref="D648"/>
    <hyperlink r:id="rId536" ref="D649"/>
    <hyperlink r:id="rId537" ref="D650"/>
    <hyperlink r:id="rId538" ref="D651"/>
    <hyperlink r:id="rId539" ref="D652"/>
    <hyperlink r:id="rId540" ref="D653"/>
    <hyperlink r:id="rId541" ref="D654"/>
    <hyperlink r:id="rId542" ref="D655"/>
    <hyperlink r:id="rId543" ref="D656"/>
    <hyperlink r:id="rId544" ref="D658"/>
    <hyperlink r:id="rId545" ref="D659"/>
    <hyperlink r:id="rId546" ref="D660"/>
    <hyperlink r:id="rId547" ref="D661"/>
    <hyperlink r:id="rId548" ref="D662"/>
    <hyperlink r:id="rId549" ref="D663"/>
    <hyperlink r:id="rId550" ref="D664"/>
    <hyperlink r:id="rId551" ref="D665"/>
    <hyperlink r:id="rId552" ref="D666"/>
    <hyperlink r:id="rId553" ref="D667"/>
    <hyperlink r:id="rId554" ref="D668"/>
    <hyperlink r:id="rId555" ref="D669"/>
    <hyperlink r:id="rId556" ref="D670"/>
    <hyperlink r:id="rId557" ref="D671"/>
    <hyperlink r:id="rId558" ref="D672"/>
    <hyperlink r:id="rId559" ref="D674"/>
    <hyperlink r:id="rId560" ref="D675"/>
    <hyperlink r:id="rId561" ref="D676"/>
    <hyperlink r:id="rId562" ref="D677"/>
    <hyperlink r:id="rId563" ref="D678"/>
    <hyperlink r:id="rId564" ref="D679"/>
    <hyperlink r:id="rId565" ref="D680"/>
    <hyperlink r:id="rId566" ref="D681"/>
    <hyperlink r:id="rId567" ref="D683"/>
    <hyperlink r:id="rId568" ref="D684"/>
    <hyperlink r:id="rId569" ref="D685"/>
    <hyperlink r:id="rId570" ref="D686"/>
    <hyperlink r:id="rId571" ref="D687"/>
    <hyperlink r:id="rId572" ref="D688"/>
    <hyperlink r:id="rId573" ref="D689"/>
    <hyperlink r:id="rId574" ref="D690"/>
    <hyperlink r:id="rId575" ref="D691"/>
    <hyperlink r:id="rId576" ref="D692"/>
    <hyperlink r:id="rId577" ref="D695"/>
    <hyperlink r:id="rId577" ref="D696"/>
    <hyperlink r:id="rId577" ref="D697"/>
    <hyperlink r:id="rId577" ref="D698"/>
    <hyperlink r:id="rId577" ref="D699"/>
    <hyperlink r:id="rId577" ref="D700"/>
    <hyperlink r:id="rId577" ref="D701"/>
    <hyperlink r:id="rId577" ref="D702"/>
    <hyperlink r:id="rId577" ref="D703"/>
    <hyperlink r:id="rId577" ref="D704"/>
    <hyperlink r:id="rId578" ref="D705"/>
    <hyperlink r:id="rId577" ref="D706"/>
    <hyperlink r:id="rId579" ref="D707"/>
    <hyperlink r:id="rId580" ref="D709"/>
    <hyperlink r:id="rId581" ref="D710"/>
    <hyperlink r:id="rId582" ref="D711"/>
    <hyperlink r:id="rId583" ref="D712"/>
    <hyperlink r:id="rId584" ref="D713"/>
    <hyperlink r:id="rId585" ref="D714"/>
    <hyperlink r:id="rId586" ref="D715"/>
    <hyperlink r:id="rId587" ref="D716"/>
    <hyperlink r:id="rId588" ref="D717"/>
    <hyperlink r:id="rId589" ref="D718"/>
    <hyperlink r:id="rId590" ref="D719"/>
    <hyperlink r:id="rId591" ref="D721"/>
    <hyperlink r:id="rId592" ref="D722"/>
    <hyperlink r:id="rId593" ref="D723"/>
    <hyperlink r:id="rId594" ref="D724"/>
    <hyperlink r:id="rId595" ref="D725"/>
    <hyperlink r:id="rId596" ref="D726"/>
    <hyperlink r:id="rId597" ref="D727"/>
    <hyperlink r:id="rId598" ref="D728"/>
    <hyperlink r:id="rId599" ref="D729"/>
    <hyperlink r:id="rId600" ref="D730"/>
    <hyperlink r:id="rId601" ref="D731"/>
    <hyperlink r:id="rId602" ref="D732"/>
    <hyperlink r:id="rId603" ref="D733"/>
    <hyperlink r:id="rId604" ref="D734"/>
    <hyperlink r:id="rId605" ref="D735"/>
    <hyperlink r:id="rId606" ref="D736" tooltip=""/>
    <hyperlink r:id="rId607" ref="D737"/>
    <hyperlink r:id="rId608" ref="D739"/>
    <hyperlink r:id="rId609" ref="D740"/>
    <hyperlink r:id="rId610" ref="D741"/>
    <hyperlink r:id="rId611" ref="D742"/>
    <hyperlink r:id="rId612" ref="D743"/>
    <hyperlink r:id="rId613" ref="D744"/>
    <hyperlink r:id="rId614" ref="D745"/>
    <hyperlink r:id="rId615" ref="D746"/>
    <hyperlink r:id="rId616" ref="D747"/>
    <hyperlink r:id="rId617" ref="D748"/>
    <hyperlink r:id="rId618" ref="D750"/>
    <hyperlink r:id="rId618" ref="D751"/>
    <hyperlink r:id="rId618" ref="D752"/>
    <hyperlink r:id="rId618" ref="D753"/>
    <hyperlink r:id="rId618" ref="D754"/>
    <hyperlink r:id="rId618" ref="D755"/>
    <hyperlink r:id="rId618" ref="D756"/>
    <hyperlink r:id="rId618" ref="D757"/>
    <hyperlink r:id="rId618" ref="D758"/>
    <hyperlink r:id="rId619" ref="D759"/>
    <hyperlink r:id="rId620" ref="D761"/>
    <hyperlink r:id="rId621" ref="D762"/>
    <hyperlink r:id="rId622" ref="D763"/>
    <hyperlink r:id="rId623" ref="D764"/>
    <hyperlink r:id="rId624" ref="D765"/>
    <hyperlink r:id="rId625" ref="D766"/>
    <hyperlink r:id="rId626" ref="D767"/>
    <hyperlink r:id="rId627" ref="D768"/>
    <hyperlink r:id="rId628" ref="D769"/>
    <hyperlink r:id="rId629" ref="D770"/>
    <hyperlink r:id="rId630" ref="D771"/>
    <hyperlink r:id="rId631" ref="D772"/>
    <hyperlink r:id="rId632" ref="D773"/>
    <hyperlink r:id="rId633" ref="D774"/>
    <hyperlink r:id="rId634" ref="D775"/>
    <hyperlink r:id="rId635" ref="D776"/>
    <hyperlink r:id="rId636" ref="D777"/>
    <hyperlink r:id="rId637" ref="D778"/>
    <hyperlink r:id="rId638" ref="D779"/>
    <hyperlink r:id="rId639" ref="D781"/>
    <hyperlink r:id="rId640" ref="D782"/>
    <hyperlink r:id="rId641" ref="D783"/>
    <hyperlink r:id="rId642" ref="D784"/>
    <hyperlink r:id="rId643" ref="D785"/>
    <hyperlink r:id="rId644" ref="D786"/>
    <hyperlink r:id="rId645" ref="D787"/>
    <hyperlink r:id="rId646" ref="D788"/>
    <hyperlink r:id="rId647" ref="D789"/>
    <hyperlink r:id="rId648" ref="D791"/>
  </hyperlinks>
  <printOptions headings="0" gridLines="0"/>
  <pageMargins left="0.19685039370078738" right="0.19685039370078738" top="0.59055118110236249" bottom="0.19685039370078738" header="0.31496062992125984" footer="0.31496062992125984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2023-11-27T08:18:08Z</dcterms:modified>
</cp:coreProperties>
</file>